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999" activeTab="5"/>
  </bookViews>
  <sheets>
    <sheet name="Мособлсуд общий изменения" sheetId="1" r:id="rId1"/>
    <sheet name=" Мособлсуд общий исключение " sheetId="47" r:id="rId2"/>
    <sheet name="2 Западный общий изменения" sheetId="17" r:id="rId3"/>
    <sheet name="2 Западный общий исключение" sheetId="51" r:id="rId4"/>
    <sheet name="2 Западный общий включение " sheetId="44" r:id="rId5"/>
    <sheet name="2 Западный запасной изменения" sheetId="19" r:id="rId6"/>
    <sheet name="Солнечногорский общий изменения" sheetId="21" r:id="rId7"/>
    <sheet name="Солнечногорский общий исключени" sheetId="52" r:id="rId8"/>
    <sheet name="Солнечногорский общий включение" sheetId="55" r:id="rId9"/>
    <sheet name="Солнечногорск запасной исключен" sheetId="53" r:id="rId10"/>
    <sheet name="Солнечногорский запасной включе" sheetId="56" r:id="rId11"/>
    <sheet name="Талдомский общий изменения" sheetId="50" r:id="rId12"/>
    <sheet name="Талдомский обший исключение " sheetId="38" r:id="rId13"/>
    <sheet name="Талдомский общий включение" sheetId="46" r:id="rId14"/>
    <sheet name="Талдомский запасной изменения" sheetId="40" r:id="rId15"/>
    <sheet name="Талдомский запасной исключение" sheetId="48" r:id="rId16"/>
    <sheet name="Талдомский запасной включение" sheetId="57" r:id="rId17"/>
  </sheets>
  <calcPr calcId="152511"/>
</workbook>
</file>

<file path=xl/sharedStrings.xml><?xml version="1.0" encoding="utf-8"?>
<sst xmlns="http://schemas.openxmlformats.org/spreadsheetml/2006/main" count="5762" uniqueCount="1908">
  <si>
    <t>Александр</t>
  </si>
  <si>
    <t>Дмитрий</t>
  </si>
  <si>
    <t>Екатерина</t>
  </si>
  <si>
    <t>Юлия</t>
  </si>
  <si>
    <t>Николаевна</t>
  </si>
  <si>
    <t>Михайловна</t>
  </si>
  <si>
    <t>Алексеевич</t>
  </si>
  <si>
    <t>Андрей</t>
  </si>
  <si>
    <t>Александровна</t>
  </si>
  <si>
    <t>Юрьевич</t>
  </si>
  <si>
    <t>Андреевич</t>
  </si>
  <si>
    <t>Анатольевна</t>
  </si>
  <si>
    <t>Владимир</t>
  </si>
  <si>
    <t>Петрович</t>
  </si>
  <si>
    <t>Надежда</t>
  </si>
  <si>
    <t>Галина</t>
  </si>
  <si>
    <t>Николаевич</t>
  </si>
  <si>
    <t>Фамилия</t>
  </si>
  <si>
    <t>Имя</t>
  </si>
  <si>
    <t>Отчество</t>
  </si>
  <si>
    <t xml:space="preserve">Дата рождения </t>
  </si>
  <si>
    <t>Вносимые изменения (Уточнения)</t>
  </si>
  <si>
    <t>Пол ("М" или "Ж")</t>
  </si>
  <si>
    <t>Вячеслав</t>
  </si>
  <si>
    <t>Убыл в г. Москва на ПМЖ.</t>
  </si>
  <si>
    <t>Анастасия</t>
  </si>
  <si>
    <t>Игоревна</t>
  </si>
  <si>
    <t>Владимировна</t>
  </si>
  <si>
    <t>Сергей</t>
  </si>
  <si>
    <t>Анатольевич</t>
  </si>
  <si>
    <t>Ирина</t>
  </si>
  <si>
    <t>Сергеевна</t>
  </si>
  <si>
    <t>Федоровна</t>
  </si>
  <si>
    <t>Владимирович</t>
  </si>
  <si>
    <t>Николай</t>
  </si>
  <si>
    <t>Валентинович</t>
  </si>
  <si>
    <t>Алексей</t>
  </si>
  <si>
    <t>Марина</t>
  </si>
  <si>
    <t>Михайлович</t>
  </si>
  <si>
    <t>Олеговна</t>
  </si>
  <si>
    <t>Сергеевич</t>
  </si>
  <si>
    <t>ж</t>
  </si>
  <si>
    <t>Евгений</t>
  </si>
  <si>
    <t>м</t>
  </si>
  <si>
    <t>Татьяна</t>
  </si>
  <si>
    <t>Ольга</t>
  </si>
  <si>
    <t>Константинович</t>
  </si>
  <si>
    <t>Юрьевна</t>
  </si>
  <si>
    <t>Александрович</t>
  </si>
  <si>
    <t>Василий</t>
  </si>
  <si>
    <t>Евгеньевна</t>
  </si>
  <si>
    <t>Васильев</t>
  </si>
  <si>
    <t>Павловна</t>
  </si>
  <si>
    <t>Баранов</t>
  </si>
  <si>
    <t>Борисович</t>
  </si>
  <si>
    <t>Григорьевна</t>
  </si>
  <si>
    <t>Павел</t>
  </si>
  <si>
    <t>Геннадьевна</t>
  </si>
  <si>
    <t>Любовь</t>
  </si>
  <si>
    <t>Анна</t>
  </si>
  <si>
    <t>Игоревич</t>
  </si>
  <si>
    <t>Светлана</t>
  </si>
  <si>
    <t>Викторович</t>
  </si>
  <si>
    <t>Александра</t>
  </si>
  <si>
    <t>Андреевна</t>
  </si>
  <si>
    <t>Вячеславовна</t>
  </si>
  <si>
    <t>Белова</t>
  </si>
  <si>
    <t>Антонов</t>
  </si>
  <si>
    <t>Игорь</t>
  </si>
  <si>
    <t>Валерьевна</t>
  </si>
  <si>
    <t>Быстрова</t>
  </si>
  <si>
    <t>Наталия</t>
  </si>
  <si>
    <t>Андреева</t>
  </si>
  <si>
    <t>Блинов</t>
  </si>
  <si>
    <t>Станислав</t>
  </si>
  <si>
    <t>Убыла в г. Москва на ПМЖ.</t>
  </si>
  <si>
    <t>Убыла в г. Дмитров на ПМЖ.</t>
  </si>
  <si>
    <t>Оксана</t>
  </si>
  <si>
    <t>Роман</t>
  </si>
  <si>
    <t>Убыл в г. Мытищи на ПМЖ.</t>
  </si>
  <si>
    <t>Валерия</t>
  </si>
  <si>
    <t>Умер.</t>
  </si>
  <si>
    <t>Умерла.</t>
  </si>
  <si>
    <t xml:space="preserve">№    п/п </t>
  </si>
  <si>
    <t>№ п/п</t>
  </si>
  <si>
    <t>Почтовый индекс</t>
  </si>
  <si>
    <t>Улица</t>
  </si>
  <si>
    <t>Дом</t>
  </si>
  <si>
    <t>Корпус</t>
  </si>
  <si>
    <t>Квартира</t>
  </si>
  <si>
    <t>Беляев</t>
  </si>
  <si>
    <t>Агапова</t>
  </si>
  <si>
    <t>Валеева</t>
  </si>
  <si>
    <t>Убыла в г. Химки на ПМЖ.</t>
  </si>
  <si>
    <t>Бедняжкин</t>
  </si>
  <si>
    <t>Убыла в Ставропольский край на ПМЖ.</t>
  </si>
  <si>
    <t>Эльмира</t>
  </si>
  <si>
    <t>Маратовна</t>
  </si>
  <si>
    <t xml:space="preserve">Имя </t>
  </si>
  <si>
    <t>Число, месяц, год рождения</t>
  </si>
  <si>
    <t>Район, населенный пункт(город, поселок и т.д.)</t>
  </si>
  <si>
    <t>Талдомский городской округ</t>
  </si>
  <si>
    <t>Басова</t>
  </si>
  <si>
    <t>Абдуллаев</t>
  </si>
  <si>
    <t>Ами</t>
  </si>
  <si>
    <t>Надырович</t>
  </si>
  <si>
    <t>Абрамов</t>
  </si>
  <si>
    <t>Адрес изменен на: п. Вербилки, ул. Заводская д.4 кв.29</t>
  </si>
  <si>
    <t>Абрамова</t>
  </si>
  <si>
    <t>Абязов</t>
  </si>
  <si>
    <t>Робертович</t>
  </si>
  <si>
    <t>Снят с учета по заявлению гражданина.</t>
  </si>
  <si>
    <t>Аванесова</t>
  </si>
  <si>
    <t>Аверкина</t>
  </si>
  <si>
    <t>Фамилия изменена на: Пономарева</t>
  </si>
  <si>
    <t>Агаева</t>
  </si>
  <si>
    <t>Руфана</t>
  </si>
  <si>
    <t>Иса Кызы</t>
  </si>
  <si>
    <t>Снята с учета по заявлению гражданина.</t>
  </si>
  <si>
    <t>Азимова</t>
  </si>
  <si>
    <t>Акимов</t>
  </si>
  <si>
    <t>Адрес изменен на: п. Запрудня, мкр. Юго-Западный д.133</t>
  </si>
  <si>
    <t>Акматова</t>
  </si>
  <si>
    <t>Гульзат</t>
  </si>
  <si>
    <t>Суюмбаевна</t>
  </si>
  <si>
    <t>Александров</t>
  </si>
  <si>
    <t>Адрес изменен на: п. Северный, ул. Калинина д.12 кв.17</t>
  </si>
  <si>
    <t>Алексеевская</t>
  </si>
  <si>
    <t>Адрес изменен на: д. Воргаш д.30 кв.1</t>
  </si>
  <si>
    <t>Алешина</t>
  </si>
  <si>
    <t>Фамилия изменена на: Королева</t>
  </si>
  <si>
    <t>Алфеева</t>
  </si>
  <si>
    <t>Фамилия изменена на: Мараева</t>
  </si>
  <si>
    <t>Ананьева</t>
  </si>
  <si>
    <t xml:space="preserve"> Адрес изменен на: д. Ахтимнеево, д.56А</t>
  </si>
  <si>
    <t>Андрианова</t>
  </si>
  <si>
    <t>Адрес изменен на: п. Запрудня, пер. Пролетарский д.29 кв.49</t>
  </si>
  <si>
    <t>Андросов</t>
  </si>
  <si>
    <t>Андросова</t>
  </si>
  <si>
    <t xml:space="preserve">Адрес изменен на: п. Вербилки, ул. Заводская д.4 кв.10 </t>
  </si>
  <si>
    <t>Арипшева</t>
  </si>
  <si>
    <t>Карина</t>
  </si>
  <si>
    <t>Снята с учета по решению суда.</t>
  </si>
  <si>
    <t>Арсуллоева</t>
  </si>
  <si>
    <t>Махфират</t>
  </si>
  <si>
    <t>Азизовна</t>
  </si>
  <si>
    <t>Артамохина</t>
  </si>
  <si>
    <t>Адрес изменен на:д. Новая д.17А</t>
  </si>
  <si>
    <t>Архипенков</t>
  </si>
  <si>
    <t>Арютов</t>
  </si>
  <si>
    <t>Асеева</t>
  </si>
  <si>
    <t>Адрес изменен на: г. Талдом, мкр. Юбилейный д.41 кв.45</t>
  </si>
  <si>
    <t>Астахова</t>
  </si>
  <si>
    <t>Бабушкина</t>
  </si>
  <si>
    <t>Фамилия изменена на: Ефремова</t>
  </si>
  <si>
    <t>Багян</t>
  </si>
  <si>
    <t>Адрес изменен на: д. Ермолино д.16 кв.18</t>
  </si>
  <si>
    <t>Адрес изменен на: п. Вербилки, ул. Забырина д.6/3 кв.45</t>
  </si>
  <si>
    <t>Барков</t>
  </si>
  <si>
    <t>Адрес изменен на: г. Талдом, мкр. Юбилейный д.25 кв.7</t>
  </si>
  <si>
    <t>Адрес изменен на: п. Вербилки, 3-й пр-д Победы д.1 кв.29</t>
  </si>
  <si>
    <t>Бекасова</t>
  </si>
  <si>
    <t>Адрес изменен на: г. Талдом, ул. Слободская д.25</t>
  </si>
  <si>
    <t>Адрес изменен на: г.Талдом, мкр. Юбилейный д.41 кв.48</t>
  </si>
  <si>
    <t>Адрес изменен на: п. Вербилки, ул. Забырина д.15 кв.12</t>
  </si>
  <si>
    <t>Березина</t>
  </si>
  <si>
    <t>Адрес изменен на: п. Запрудня, ул. Ленинад.22 кв.9</t>
  </si>
  <si>
    <t>Битюцкий</t>
  </si>
  <si>
    <t>Адрес изменен на: г. Талдом, мкр. Юбилейный д.41 кв.59</t>
  </si>
  <si>
    <t>Бодров</t>
  </si>
  <si>
    <t>Большакова</t>
  </si>
  <si>
    <t>Адрес изменен на: п. Вербилки, ул. Забырина д.19 кв.26</t>
  </si>
  <si>
    <t>Бондарева</t>
  </si>
  <si>
    <t>Борисов</t>
  </si>
  <si>
    <t>Егор</t>
  </si>
  <si>
    <t>Борисова</t>
  </si>
  <si>
    <t>Боровикова</t>
  </si>
  <si>
    <t>Викентьевна</t>
  </si>
  <si>
    <t>Бувид</t>
  </si>
  <si>
    <t>Вероника</t>
  </si>
  <si>
    <t>Адрес изменен на: д. Старково д.12</t>
  </si>
  <si>
    <t>Бужукова</t>
  </si>
  <si>
    <t>Адрес измене на:  г. Талдом, ул. Калязинская д.43</t>
  </si>
  <si>
    <t>Булатов</t>
  </si>
  <si>
    <t>Бульда</t>
  </si>
  <si>
    <t>Адрес изменен на: г. Талдом, ул. Октябрьская д.32</t>
  </si>
  <si>
    <t>Бунин</t>
  </si>
  <si>
    <t>Бурлачук</t>
  </si>
  <si>
    <t>Адрес изменен на: г. Талдом, мкр. Юбилейный д.23 кв.33</t>
  </si>
  <si>
    <t>Бурылева</t>
  </si>
  <si>
    <t>Бычков</t>
  </si>
  <si>
    <t>Валиева</t>
  </si>
  <si>
    <t>Адрес изменен на: п. Вербилки, ул. Карла Маркса д.2 кв.85</t>
  </si>
  <si>
    <t>Варданян</t>
  </si>
  <si>
    <t>Арсен</t>
  </si>
  <si>
    <t>Давидович</t>
  </si>
  <si>
    <t>Васильева</t>
  </si>
  <si>
    <t>Адрес изменен на:  г. Талдом, мкр. Юбилейный д.21 кв.36</t>
  </si>
  <si>
    <t>Адрес изменен на: г. Талдом, мкр. Юбилейный д.21 кв.36</t>
  </si>
  <si>
    <t>Витальевна</t>
  </si>
  <si>
    <t>Адрес изменен на: п. Запрудня, туп. Южный д.10</t>
  </si>
  <si>
    <t>Васин</t>
  </si>
  <si>
    <t>Денис</t>
  </si>
  <si>
    <t>Валерьевич</t>
  </si>
  <si>
    <t>Ватутин</t>
  </si>
  <si>
    <t>Эдуардович</t>
  </si>
  <si>
    <t>Адрес изменен на:  п. Вербилки, ул. Победы д.1 кв.15 ком.4</t>
  </si>
  <si>
    <t>Адрес изменен на: п. Вербилки, ул. Победы д.1 кв.15 ком.4</t>
  </si>
  <si>
    <t>Ващилин</t>
  </si>
  <si>
    <t>Убыл в г. Дмитров на ПМЖ.</t>
  </si>
  <si>
    <t xml:space="preserve">Веденкина </t>
  </si>
  <si>
    <t xml:space="preserve">Ирина </t>
  </si>
  <si>
    <t xml:space="preserve"> Вячеславовна</t>
  </si>
  <si>
    <t>18.01.1996</t>
  </si>
  <si>
    <t>Фамилия изменения на: Бачурина.</t>
  </si>
  <si>
    <t>Веретенникова</t>
  </si>
  <si>
    <t>Убыла в г. Пушкино на ПМЖ.</t>
  </si>
  <si>
    <t>Ветелкин</t>
  </si>
  <si>
    <t>Михаил</t>
  </si>
  <si>
    <t>Ветелкина</t>
  </si>
  <si>
    <t>Убыл в г. Истра на ПМЖ.</t>
  </si>
  <si>
    <t>Убыла в г. Истра на ПМЖ.</t>
  </si>
  <si>
    <t>Вишняков</t>
  </si>
  <si>
    <t>Войнова</t>
  </si>
  <si>
    <t>Адрес изменен на:  д. Ермолино д.67 кв.1</t>
  </si>
  <si>
    <t>Волкова</t>
  </si>
  <si>
    <t>Адрес изменен на: п. Запрудня, ул. Соревнование д.24 кв.2</t>
  </si>
  <si>
    <t>Фамилия изменена на: Федорова</t>
  </si>
  <si>
    <t>Волуца</t>
  </si>
  <si>
    <t>Васильевич</t>
  </si>
  <si>
    <t>Вольф</t>
  </si>
  <si>
    <t>Инна</t>
  </si>
  <si>
    <t>Адрес изменен на: п. Северный ул. Калинина 12-21</t>
  </si>
  <si>
    <t>Воробьева</t>
  </si>
  <si>
    <t>Нина</t>
  </si>
  <si>
    <t>Воронина</t>
  </si>
  <si>
    <t>Ксения</t>
  </si>
  <si>
    <t>Фамилия изменена на: Леонова.</t>
  </si>
  <si>
    <t>Воропаева</t>
  </si>
  <si>
    <t>Мария</t>
  </si>
  <si>
    <t>Дмитриевна</t>
  </si>
  <si>
    <t>Адрес изменен на: г. Талдом, ул. Западная д.6</t>
  </si>
  <si>
    <t>Габдулхакова</t>
  </si>
  <si>
    <t>Адрес изменен на: г. Талдом, мкр. Юбилейный д.34 кв.46</t>
  </si>
  <si>
    <t>Гаврилов</t>
  </si>
  <si>
    <t>Виталий</t>
  </si>
  <si>
    <t>Убыл в Саратовскую область на ПМЖ.</t>
  </si>
  <si>
    <t>Гаврилюк</t>
  </si>
  <si>
    <t>Адрес изменен на: п. Запрудня, Карла Маркса 5А кв 44</t>
  </si>
  <si>
    <t>Гагаринская</t>
  </si>
  <si>
    <t>Нелли</t>
  </si>
  <si>
    <t>Гаджиева</t>
  </si>
  <si>
    <t>Асият</t>
  </si>
  <si>
    <t>Ильясовна</t>
  </si>
  <si>
    <t>Адрес изменен на: п. Вербилки, ул. Гарднера д.5</t>
  </si>
  <si>
    <t>Галестинов</t>
  </si>
  <si>
    <t>Гасов</t>
  </si>
  <si>
    <t>Иван</t>
  </si>
  <si>
    <t>Гейнц</t>
  </si>
  <si>
    <t>Елена</t>
  </si>
  <si>
    <t>Ивановна</t>
  </si>
  <si>
    <t>Герасимчук</t>
  </si>
  <si>
    <t>Гирев</t>
  </si>
  <si>
    <t>Глазкова</t>
  </si>
  <si>
    <t>Адрес изменен на: п. Вербилки, ул. Школьная, д.7 кв.14</t>
  </si>
  <si>
    <t>Глебов</t>
  </si>
  <si>
    <t>Глебова</t>
  </si>
  <si>
    <t>Дарья</t>
  </si>
  <si>
    <t>Адрес изменен на: п. Северный, ул. Центральная д.5 кв.8.</t>
  </si>
  <si>
    <t>Глухих</t>
  </si>
  <si>
    <t>Львовна</t>
  </si>
  <si>
    <t>Убыла в Краснодарский край на ПМЖ.</t>
  </si>
  <si>
    <t>Гниденко</t>
  </si>
  <si>
    <t>Вадим</t>
  </si>
  <si>
    <t>Голованов</t>
  </si>
  <si>
    <t>Головенкина</t>
  </si>
  <si>
    <t>Адрес изменен на: г. Талдом, ул. Калязинская д.43</t>
  </si>
  <si>
    <t>Головесова</t>
  </si>
  <si>
    <t>Олеся</t>
  </si>
  <si>
    <t>Фамилия изменена на: Целовальникова.</t>
  </si>
  <si>
    <t>Головина</t>
  </si>
  <si>
    <t>Викторовна</t>
  </si>
  <si>
    <t>Голубев</t>
  </si>
  <si>
    <t>Геннадий</t>
  </si>
  <si>
    <t>Иванович</t>
  </si>
  <si>
    <t>Адрес изменен на: СНТ Карачуново-2 д.45</t>
  </si>
  <si>
    <t>Голубева</t>
  </si>
  <si>
    <t>Леонидовна</t>
  </si>
  <si>
    <t>Адрес изменен на:  г. Талдом, ул. Восточная д.6</t>
  </si>
  <si>
    <t>Горбунова</t>
  </si>
  <si>
    <t>Зинаида</t>
  </si>
  <si>
    <t>Наталья</t>
  </si>
  <si>
    <t>Горобец</t>
  </si>
  <si>
    <t>Горохов</t>
  </si>
  <si>
    <t>Горшкова</t>
  </si>
  <si>
    <t>Адрес изменен на: г. Талдом, мкр. Юбилейный, д.3 кв.24</t>
  </si>
  <si>
    <t>Грибкова</t>
  </si>
  <si>
    <t>Адрес изменен на: п. Северный ул. Полевая д.6 кв.7</t>
  </si>
  <si>
    <t>Адрес изменен на:  п. Северный ул. Полевая д.6 кв.7</t>
  </si>
  <si>
    <t xml:space="preserve">Грибкова </t>
  </si>
  <si>
    <t xml:space="preserve"> Руслановна</t>
  </si>
  <si>
    <t>Григорьев</t>
  </si>
  <si>
    <t>Леонидович</t>
  </si>
  <si>
    <t>Гришунин</t>
  </si>
  <si>
    <t>Гуров</t>
  </si>
  <si>
    <t>Валерий</t>
  </si>
  <si>
    <t>Адрес изменен на: г. Талдом, ул. Октябрьская д.21</t>
  </si>
  <si>
    <t>Гырбовецкий</t>
  </si>
  <si>
    <t>Георгиевич</t>
  </si>
  <si>
    <t>Адрес изменен на: п. Запрудня, ул. Ленина д.20 кв.52</t>
  </si>
  <si>
    <t>Давлатов</t>
  </si>
  <si>
    <t>Занджар</t>
  </si>
  <si>
    <t>Зуралишоевич</t>
  </si>
  <si>
    <t>Убыл в г. Долгопрудный на ПМЖ.</t>
  </si>
  <si>
    <t>Давыдов</t>
  </si>
  <si>
    <t>Данилина</t>
  </si>
  <si>
    <t>Фамилия изменена на: Колупаева.</t>
  </si>
  <si>
    <t>Данилова</t>
  </si>
  <si>
    <t>Фамилия изменена на: Якимчук.</t>
  </si>
  <si>
    <t>Демченко</t>
  </si>
  <si>
    <t>Убыл в г. Дубна на ПМЖ.</t>
  </si>
  <si>
    <t>Дешуков</t>
  </si>
  <si>
    <t>Владислав</t>
  </si>
  <si>
    <t>Витальевич</t>
  </si>
  <si>
    <t>Джалилов</t>
  </si>
  <si>
    <t>Идиевич</t>
  </si>
  <si>
    <t>Дмитриев</t>
  </si>
  <si>
    <t>Адрес изменен на: п. Запрудня, ул. Приозерная д.6 кв.2</t>
  </si>
  <si>
    <t>Дмитриева</t>
  </si>
  <si>
    <t>Фамилия изменена на: Забродина.</t>
  </si>
  <si>
    <t>Доброва</t>
  </si>
  <si>
    <t>Долгерт</t>
  </si>
  <si>
    <t>Убыл в г. Лобня на ПМЖ.</t>
  </si>
  <si>
    <t>Досчанова</t>
  </si>
  <si>
    <t>Саида</t>
  </si>
  <si>
    <t>Азатовна</t>
  </si>
  <si>
    <t>Убыла в г. Лобня на ПМЖ.</t>
  </si>
  <si>
    <t>Дулкин</t>
  </si>
  <si>
    <t>Убыл в Тульскую область на ПМЖ.</t>
  </si>
  <si>
    <t>Дустов</t>
  </si>
  <si>
    <t>Одилшох</t>
  </si>
  <si>
    <t>Джонмахмадович</t>
  </si>
  <si>
    <t>Убыл в Московскую область, рп.Шаховская на ПМЖ.</t>
  </si>
  <si>
    <t>Евгеньева</t>
  </si>
  <si>
    <t>Евстюшкина</t>
  </si>
  <si>
    <t>Адрес изменен на: п. Запрудня, пер. Пролетарский д.30 к.1 кв.75</t>
  </si>
  <si>
    <t>Егоров</t>
  </si>
  <si>
    <t>Адрес изменен на: г. Талдом, ул.Пришвина д.58 кв.5</t>
  </si>
  <si>
    <t>Егорова</t>
  </si>
  <si>
    <t>Убыла в г. Дубна на ПМЖ.</t>
  </si>
  <si>
    <t>Ежов</t>
  </si>
  <si>
    <t>Максим</t>
  </si>
  <si>
    <t>Ежова</t>
  </si>
  <si>
    <t>Петровна</t>
  </si>
  <si>
    <t>Елисеев</t>
  </si>
  <si>
    <t>Еремин</t>
  </si>
  <si>
    <t>Ершов</t>
  </si>
  <si>
    <t>Адрес изменен на: п. Вербилки, ул. Новая д.56</t>
  </si>
  <si>
    <t>Кирилл</t>
  </si>
  <si>
    <t>Адрес изменен на: п. Вербилки, ул. Новая д.41</t>
  </si>
  <si>
    <t>Ершова</t>
  </si>
  <si>
    <t>Ефимова</t>
  </si>
  <si>
    <t>Адрес изменен на: г. Талдом, мкр. Юбилейный д.26 кв.3</t>
  </si>
  <si>
    <t>Ефремов</t>
  </si>
  <si>
    <t>Снят с учета по решению суда.</t>
  </si>
  <si>
    <t>Жак</t>
  </si>
  <si>
    <t>Олегович</t>
  </si>
  <si>
    <t>Алена</t>
  </si>
  <si>
    <t>Жванский</t>
  </si>
  <si>
    <t>Адрес изменен на: п. Вербилки, ул. Хотьковская, д.4 кв.52</t>
  </si>
  <si>
    <t>Адрес изменен на: п.Запрудня, СНТ Соревнование, д.56</t>
  </si>
  <si>
    <t>Жеребцова</t>
  </si>
  <si>
    <t>Жильцова</t>
  </si>
  <si>
    <t>Фамилия изменена на: Хливная.</t>
  </si>
  <si>
    <t>Жугин</t>
  </si>
  <si>
    <t>Адрес изменен на: г. Талдом, мкр. Юбилейный д.27 кв.5</t>
  </si>
  <si>
    <t>Журавлев</t>
  </si>
  <si>
    <t>Журавлева</t>
  </si>
  <si>
    <t>Васильевна</t>
  </si>
  <si>
    <t>Загонкина</t>
  </si>
  <si>
    <t>Задорнова</t>
  </si>
  <si>
    <t>Лариса</t>
  </si>
  <si>
    <t>Отчество изменено на: Владиславовна.</t>
  </si>
  <si>
    <t>Зайцев</t>
  </si>
  <si>
    <t>Геннадьевич</t>
  </si>
  <si>
    <t>Убыл в г. Коломна на ПМЖ.</t>
  </si>
  <si>
    <t>Зальмеж</t>
  </si>
  <si>
    <t>Застава</t>
  </si>
  <si>
    <t>Захарова</t>
  </si>
  <si>
    <t>Фамилия изменена на: Стогова.</t>
  </si>
  <si>
    <t>Зверев</t>
  </si>
  <si>
    <t>Зеленов</t>
  </si>
  <si>
    <t>Зимина</t>
  </si>
  <si>
    <t>Алексеевна</t>
  </si>
  <si>
    <t>Фамилия изменена на: Косинова.</t>
  </si>
  <si>
    <t>Зимичева</t>
  </si>
  <si>
    <t>Адрес изменен на: п. Вербилки, ул. Забырина д.15 кв.48</t>
  </si>
  <si>
    <t>Золотов</t>
  </si>
  <si>
    <t>Зорькина</t>
  </si>
  <si>
    <t>Кристина</t>
  </si>
  <si>
    <t>Зотов</t>
  </si>
  <si>
    <t>Зотова</t>
  </si>
  <si>
    <t>Евгения</t>
  </si>
  <si>
    <t>Зубкова</t>
  </si>
  <si>
    <t>Зубова</t>
  </si>
  <si>
    <t>Людмила</t>
  </si>
  <si>
    <t>Адрес изменен на: г. Талдом, мкр. Юбилейный д.45А кв.31</t>
  </si>
  <si>
    <t>Глебовна</t>
  </si>
  <si>
    <t>Иванов</t>
  </si>
  <si>
    <t>Борис</t>
  </si>
  <si>
    <t>Убыл в г. Наро-Фоминск на ПМЖ.</t>
  </si>
  <si>
    <t>Евгеньевич</t>
  </si>
  <si>
    <t>Альбертович</t>
  </si>
  <si>
    <t>Иванова</t>
  </si>
  <si>
    <t>Адрес изменен на: п. Северный ул. Лесная д.2 кв.46</t>
  </si>
  <si>
    <t>Фамилия изменена на: Горбунова.</t>
  </si>
  <si>
    <t>Ильбаева</t>
  </si>
  <si>
    <t>Адрес изменен на:  п. Запрудня, пер. Пролетарский д.30 кв.68</t>
  </si>
  <si>
    <t>Ионова</t>
  </si>
  <si>
    <t>Адрес измен на: п. Запрудня ул. Первомайская д.8 кв.32</t>
  </si>
  <si>
    <t>Кабаков</t>
  </si>
  <si>
    <t>Адрес изменен на: д. Разорёно-Семёновское д.20</t>
  </si>
  <si>
    <t>Казаков</t>
  </si>
  <si>
    <t>Калмыков</t>
  </si>
  <si>
    <t>Егорович</t>
  </si>
  <si>
    <t>Калмыкова</t>
  </si>
  <si>
    <t>Борисовна</t>
  </si>
  <si>
    <t>Адрес изменен на: д. Разорено-Семеновское д.18</t>
  </si>
  <si>
    <t>Карасева</t>
  </si>
  <si>
    <t>Адрес изменен на: г. Талдом, пр-д Дарвина д.8/2</t>
  </si>
  <si>
    <t>Карпычев</t>
  </si>
  <si>
    <t>Карпычева</t>
  </si>
  <si>
    <t>Адрес изменен на: п. Северный, ул. 8 Марта д.9 кв.57</t>
  </si>
  <si>
    <t>Карягина</t>
  </si>
  <si>
    <t>Качан</t>
  </si>
  <si>
    <t>Виктория</t>
  </si>
  <si>
    <t>Качуров</t>
  </si>
  <si>
    <t>Адрес изменен на: г. Талдом, ул. Мира д.20</t>
  </si>
  <si>
    <t>Кащеева</t>
  </si>
  <si>
    <t>Фамилия изменена на: Митрофанова.</t>
  </si>
  <si>
    <t>Квашникова</t>
  </si>
  <si>
    <t>Адрес изменен на: п. Запрудня, ул. Карла Маркса, д.12 к.4 кв.16</t>
  </si>
  <si>
    <t>Кидяйкин</t>
  </si>
  <si>
    <t>Кириков</t>
  </si>
  <si>
    <t>Вячеславович</t>
  </si>
  <si>
    <t>Кириченко</t>
  </si>
  <si>
    <t>Адрес изменен на: г. Талдом, ул. Мичурина д.6 кв.37</t>
  </si>
  <si>
    <t>Клименко</t>
  </si>
  <si>
    <t>Адрес изменен на: г. Талдом, мкр. Юбилейный д.20 кв.44</t>
  </si>
  <si>
    <t>Ковалёв</t>
  </si>
  <si>
    <t>Юрий</t>
  </si>
  <si>
    <t>Ковалева</t>
  </si>
  <si>
    <t>Лилия</t>
  </si>
  <si>
    <t>Адрес изменен на: г. Талдом, ул. Дарвина д. 75 кв.23</t>
  </si>
  <si>
    <t>Ковальская</t>
  </si>
  <si>
    <t>Убыла в г. Сергиев-Посад на ПМЖ.</t>
  </si>
  <si>
    <t>Убыла в г. Сергиев -Посад на ПМЖ.</t>
  </si>
  <si>
    <t>Ковтун</t>
  </si>
  <si>
    <t>Валентина</t>
  </si>
  <si>
    <t>Кожев</t>
  </si>
  <si>
    <t>Олег</t>
  </si>
  <si>
    <t>Козлова</t>
  </si>
  <si>
    <t>Фамилия изменена на: Борявичюс.</t>
  </si>
  <si>
    <t>Фамилия изменена на:  Борявичюс.</t>
  </si>
  <si>
    <t>Козловский</t>
  </si>
  <si>
    <t>Козырев</t>
  </si>
  <si>
    <t>Адрес изменен на: п. Запрудня, пер. Пролетарский д.15 к.3 кв.12</t>
  </si>
  <si>
    <t>Колобкова</t>
  </si>
  <si>
    <t>Адрес изменен на: п. Вербилки, ул. Забырина д.19 пом.14</t>
  </si>
  <si>
    <t>Коломин</t>
  </si>
  <si>
    <t>Адрес изменен на: д. Юркино, ул. Взлетная д.11</t>
  </si>
  <si>
    <t>Комаров</t>
  </si>
  <si>
    <t>Убыл в г. Красногорск на ПМЖ.</t>
  </si>
  <si>
    <t>Комиссаров</t>
  </si>
  <si>
    <t>Виктор</t>
  </si>
  <si>
    <t>Кононенко</t>
  </si>
  <si>
    <t>Убыла в Иркутскую область на ПМЖ.</t>
  </si>
  <si>
    <t>Копасова</t>
  </si>
  <si>
    <t>Адрес изменен на: . Талдом, ул. Горская 70/2</t>
  </si>
  <si>
    <t>Корнилова</t>
  </si>
  <si>
    <t>Адрес изменен на: п. Вербилки, ул. Хотьковская д.41.</t>
  </si>
  <si>
    <t>Короткова</t>
  </si>
  <si>
    <t>Елизавета</t>
  </si>
  <si>
    <t>Костенко</t>
  </si>
  <si>
    <t>Адрес изменен на: п. Запрудня, ул. 1-я Гражданская д.28А</t>
  </si>
  <si>
    <t>Костин</t>
  </si>
  <si>
    <t>Кочетков</t>
  </si>
  <si>
    <t>Адрес изменен на: г. Талдом. Мкр. Юбилейный д.16 кв.60</t>
  </si>
  <si>
    <t>Кочкина</t>
  </si>
  <si>
    <t>Лидия</t>
  </si>
  <si>
    <t>Гутенберговна</t>
  </si>
  <si>
    <t>Адрес изменен на: с. Новоникольское, ул. Лесная д.1.</t>
  </si>
  <si>
    <t>Кочнева</t>
  </si>
  <si>
    <t>Кошевая</t>
  </si>
  <si>
    <t>Кошлаков</t>
  </si>
  <si>
    <t>Крашенинников</t>
  </si>
  <si>
    <t>Крашенинникова</t>
  </si>
  <si>
    <t>Кривоус</t>
  </si>
  <si>
    <t>Адрес изменен на: г. Талдом, ул. Вокзальная, д.85б.</t>
  </si>
  <si>
    <t>Кропотова</t>
  </si>
  <si>
    <t>Круглян</t>
  </si>
  <si>
    <t>Крылова</t>
  </si>
  <si>
    <t>Адрес изменен на: г. Талдом, ПМК-21, д.10 кв.8</t>
  </si>
  <si>
    <t>Крюков</t>
  </si>
  <si>
    <t>Крютченко</t>
  </si>
  <si>
    <t>Куватов</t>
  </si>
  <si>
    <t>Расулжон</t>
  </si>
  <si>
    <t>Насырович</t>
  </si>
  <si>
    <t>Кудин</t>
  </si>
  <si>
    <t>Кузнецов</t>
  </si>
  <si>
    <t>Кузнецова</t>
  </si>
  <si>
    <t>Адрес изменен на: д. Костино 92А.</t>
  </si>
  <si>
    <t>Адрес изменен на: с. Великий Двор д.92А</t>
  </si>
  <si>
    <t>Кузьмин</t>
  </si>
  <si>
    <t>Кукушкин</t>
  </si>
  <si>
    <t>Адрес изменен на: п. Запрудня, ул. Карла Маркса д.12 к.1 кв.116</t>
  </si>
  <si>
    <t>Кулешова</t>
  </si>
  <si>
    <t>Куликов</t>
  </si>
  <si>
    <t>Адрес изменен на: г. Талдом, мкр. Юбилейный д.27 кв.11</t>
  </si>
  <si>
    <t>Адрес изменен на: г. Талдом, ул. Северная д.31</t>
  </si>
  <si>
    <t>Куманева</t>
  </si>
  <si>
    <t>Раиса</t>
  </si>
  <si>
    <t>Курашов</t>
  </si>
  <si>
    <t>Курбанов</t>
  </si>
  <si>
    <t>Парвиз</t>
  </si>
  <si>
    <t>Сулиддин Оглы</t>
  </si>
  <si>
    <t>Курдюмова</t>
  </si>
  <si>
    <t>Куренева</t>
  </si>
  <si>
    <t>Курсакова</t>
  </si>
  <si>
    <t>Фамилия изменена на: Макарова.</t>
  </si>
  <si>
    <t>Кутлина</t>
  </si>
  <si>
    <t>Лаврушкина</t>
  </si>
  <si>
    <t>Фамилия изменена на: Скородумова.</t>
  </si>
  <si>
    <t>Лазарев</t>
  </si>
  <si>
    <t>Лакиза</t>
  </si>
  <si>
    <t>Дмитриевич</t>
  </si>
  <si>
    <t>Убыл в Кемеровскую область на ПМЖ.</t>
  </si>
  <si>
    <t>Ламейкин</t>
  </si>
  <si>
    <t>Лануцкий</t>
  </si>
  <si>
    <t>Адрес изменен на:  с. Великий Двор д.140</t>
  </si>
  <si>
    <t>Лапынина</t>
  </si>
  <si>
    <t>Генадьевна</t>
  </si>
  <si>
    <t>Фамилия изменена на: Чернышова.</t>
  </si>
  <si>
    <t>Лебедев</t>
  </si>
  <si>
    <t>Адрес изменен на: п. Запрудня, пер. 2-й Дачный д.10</t>
  </si>
  <si>
    <t>Лебедева</t>
  </si>
  <si>
    <t>Фамилия изменена на: Назаренко.</t>
  </si>
  <si>
    <t>Лебеденко</t>
  </si>
  <si>
    <t>Адрес изменен на: д. Кошелево д. 2 кв. 2</t>
  </si>
  <si>
    <t>Левкина</t>
  </si>
  <si>
    <t>Адрес изменен на: г. Талдом, мкр. Юбилейный д.21 кв.50</t>
  </si>
  <si>
    <t>Левченко</t>
  </si>
  <si>
    <t>Фамилия изменена на: Ермолова.</t>
  </si>
  <si>
    <t>Ледкова</t>
  </si>
  <si>
    <t>Адрес изменен на: г. Талдом, ул. Новая д. 8 кв.18</t>
  </si>
  <si>
    <t>Леоненко</t>
  </si>
  <si>
    <t>Убыл в Брянскую область на ПМЖ.</t>
  </si>
  <si>
    <t>Леонтьева</t>
  </si>
  <si>
    <t>Ильинична</t>
  </si>
  <si>
    <t>Адрес изменен на: г. Талдом, мкр. Солнечный д.1 кв.69</t>
  </si>
  <si>
    <t>Лепихов</t>
  </si>
  <si>
    <t>Литвинова</t>
  </si>
  <si>
    <t>Личутина</t>
  </si>
  <si>
    <t>Валентиновна</t>
  </si>
  <si>
    <t>Логинов</t>
  </si>
  <si>
    <t>Станиславович</t>
  </si>
  <si>
    <t>Адрес изменен на:г. Талдом, ул. Октябрьская, д. 58А</t>
  </si>
  <si>
    <t>Лодыгин</t>
  </si>
  <si>
    <t>Лунёв</t>
  </si>
  <si>
    <t>Адрес изменен на: п. Вербилки, ул. Советская, д.2 кв.25</t>
  </si>
  <si>
    <t>Лушкин</t>
  </si>
  <si>
    <t>Лыдина</t>
  </si>
  <si>
    <t>Адрес изменен на: г. Талдом, ПМК-21 д.13 кв.7</t>
  </si>
  <si>
    <t>Лысанов</t>
  </si>
  <si>
    <t>Адрес изменен на: г. Талдом, ул. Мичурина д.6 пом.36</t>
  </si>
  <si>
    <t>Лютикова</t>
  </si>
  <si>
    <t>Константиновна</t>
  </si>
  <si>
    <t>Адрес изменен на: п. Северный, ул. 8 Марта д.12 кв.8</t>
  </si>
  <si>
    <t>Маджаро</t>
  </si>
  <si>
    <t>Фамилия изменена на: Громова.</t>
  </si>
  <si>
    <t>Мазитова</t>
  </si>
  <si>
    <t>Фамилия изменена на: Дмитриева.</t>
  </si>
  <si>
    <t>Майоров</t>
  </si>
  <si>
    <t>Макаров</t>
  </si>
  <si>
    <t>Макарова</t>
  </si>
  <si>
    <t>Фамилия изменена на: Хайбулина.</t>
  </si>
  <si>
    <t>Максимов</t>
  </si>
  <si>
    <t>Макушина</t>
  </si>
  <si>
    <t>Адрес изменен на:  п. Вербилки, мкр. Черемушки, д.1 кв.3</t>
  </si>
  <si>
    <t>Малинин</t>
  </si>
  <si>
    <t>Мальцева</t>
  </si>
  <si>
    <t>Мамадалиев</t>
  </si>
  <si>
    <t>Махмадали</t>
  </si>
  <si>
    <t>Абдуганиевич</t>
  </si>
  <si>
    <t>Мамедова</t>
  </si>
  <si>
    <t>Венера</t>
  </si>
  <si>
    <t>Асхадовна</t>
  </si>
  <si>
    <t>Мамонова</t>
  </si>
  <si>
    <t>Маркарян</t>
  </si>
  <si>
    <t>Арамович</t>
  </si>
  <si>
    <t>Маркевич</t>
  </si>
  <si>
    <t>Фамилия изменена на: Сеничкина.</t>
  </si>
  <si>
    <t>Маркелов</t>
  </si>
  <si>
    <t>Эдуард</t>
  </si>
  <si>
    <t>Маркина</t>
  </si>
  <si>
    <t>Фамилия изменена на: Стоянович.</t>
  </si>
  <si>
    <t>Мартынюк</t>
  </si>
  <si>
    <t>Адрес изменен на: г. Талдом, ул. Отрадная д.17</t>
  </si>
  <si>
    <t>Марчевский</t>
  </si>
  <si>
    <t>Фамилия изменена на: Кулышев.</t>
  </si>
  <si>
    <t>Медведев</t>
  </si>
  <si>
    <t>Убыл в Ставропольский край на ПМЖ.</t>
  </si>
  <si>
    <t>Медведева</t>
  </si>
  <si>
    <t>Тимофеевна</t>
  </si>
  <si>
    <t>Адрес изменен на: д. Ермолино д.41</t>
  </si>
  <si>
    <t>Адрес изменен на: п. Северный ул. Садовая, д.7 кв.2А</t>
  </si>
  <si>
    <t>Мелкумян</t>
  </si>
  <si>
    <t>Артак</t>
  </si>
  <si>
    <t>Самвелович</t>
  </si>
  <si>
    <t>Меньшикова</t>
  </si>
  <si>
    <t>Миловидова</t>
  </si>
  <si>
    <t>Адрес изменен на: д. Ахтимнеево д.14.</t>
  </si>
  <si>
    <t>Минаева</t>
  </si>
  <si>
    <t>Лиана</t>
  </si>
  <si>
    <t>Рестемовна</t>
  </si>
  <si>
    <t>Адрес изменен на: г. Талдом, мкр. Юбилейный д.49 кв.19.</t>
  </si>
  <si>
    <t>Миронченкова</t>
  </si>
  <si>
    <t>Убыла в Смоленскую область на ПМЖ.</t>
  </si>
  <si>
    <t>Миусова</t>
  </si>
  <si>
    <t>Адрес изхменен на: г. Талдом, мкр. Юбилейный д.24 кв.46</t>
  </si>
  <si>
    <t>Михайлова</t>
  </si>
  <si>
    <t>Убыла в г. Балашиха на ПМЖ.</t>
  </si>
  <si>
    <t>Михеева</t>
  </si>
  <si>
    <t>Мишенина</t>
  </si>
  <si>
    <t>Фамилия изменена на: Ефимова.</t>
  </si>
  <si>
    <t>Мозжухина</t>
  </si>
  <si>
    <t>Фамилия изменена на: Клик.</t>
  </si>
  <si>
    <t>Молев</t>
  </si>
  <si>
    <t>Адрес изменен на: г. Талдом, мкр. Солнечный д.1 кв.47</t>
  </si>
  <si>
    <t>Молева</t>
  </si>
  <si>
    <t>Молчанов</t>
  </si>
  <si>
    <t>Монахова</t>
  </si>
  <si>
    <t>Убыл в республику Калмыкия на ПМЖ.</t>
  </si>
  <si>
    <t>Морковкин</t>
  </si>
  <si>
    <t>Адрес изменен на: д. Дубровки д. 43А</t>
  </si>
  <si>
    <t>Мороз</t>
  </si>
  <si>
    <t>Морозова</t>
  </si>
  <si>
    <t>Мотакова</t>
  </si>
  <si>
    <t>Адрес именен на: п. Вербилки, ул. Советская д.2А помещ.27</t>
  </si>
  <si>
    <t>Адрес изменен на: п. Вербилки, ул. Советская д.2А помещ.27</t>
  </si>
  <si>
    <t>Мочалова</t>
  </si>
  <si>
    <t>Адрес изменен на: п. Вербилки, 1 Кировский пр-д д.23</t>
  </si>
  <si>
    <t>Адрес изменен на: с. Новоникольское, тер. СНТ Приозерный д.1</t>
  </si>
  <si>
    <t>Фамилия изменена на: Ковалева</t>
  </si>
  <si>
    <t>Мошкин</t>
  </si>
  <si>
    <t>Мошкова</t>
  </si>
  <si>
    <t>Фамилия изменена на: Косач.</t>
  </si>
  <si>
    <t>Мошковский</t>
  </si>
  <si>
    <t>Мубораккаданов</t>
  </si>
  <si>
    <t>Один</t>
  </si>
  <si>
    <t>Мирзокаданович</t>
  </si>
  <si>
    <t>Муранова</t>
  </si>
  <si>
    <t>Мусаелян</t>
  </si>
  <si>
    <t>Вардануш</t>
  </si>
  <si>
    <t>Мынэскуртэ</t>
  </si>
  <si>
    <t>Убыла в г. Солнечногорск на ПМЖ.</t>
  </si>
  <si>
    <t>Мясоедов</t>
  </si>
  <si>
    <t>Набиева</t>
  </si>
  <si>
    <t>Адрес изменен на: г. Талдом, ул. Горская д.77</t>
  </si>
  <si>
    <t>Нани</t>
  </si>
  <si>
    <t>Саввична</t>
  </si>
  <si>
    <t>Адрес изменен на: д. Акишево д. 4/2</t>
  </si>
  <si>
    <t>Насибулина</t>
  </si>
  <si>
    <t>Ривкатовна</t>
  </si>
  <si>
    <t>Адрес изменен на: п. Ермолино д.66 кв.14</t>
  </si>
  <si>
    <t>Насонов</t>
  </si>
  <si>
    <t>Адрес изменен на: п.Запрудня, ул. Ленина д.7 кв.7.</t>
  </si>
  <si>
    <t>Небиеридзе</t>
  </si>
  <si>
    <t>Адрес изменен на: г. Талдом, мкр. Юбилейный д.29 кв.40</t>
  </si>
  <si>
    <t>Неклюкова</t>
  </si>
  <si>
    <t>Нелюцков</t>
  </si>
  <si>
    <t>Немов</t>
  </si>
  <si>
    <t>Нестеренко</t>
  </si>
  <si>
    <t>Адрес изменен на:  г. Талдом, ул. Молодежная д.21</t>
  </si>
  <si>
    <t>Адрес изменен на: г. Талдом, ул. Молодежная д.21</t>
  </si>
  <si>
    <t>Нечаева</t>
  </si>
  <si>
    <t>Никитина</t>
  </si>
  <si>
    <t>Адрес изменен на: г. Талдом, ул. Отрадная д.4.</t>
  </si>
  <si>
    <t>Николашина</t>
  </si>
  <si>
    <t>Адрес изменен на: г. Талдом, мкр. Юбилейный, д.35 кв.25</t>
  </si>
  <si>
    <t>Новак</t>
  </si>
  <si>
    <t>Артур</t>
  </si>
  <si>
    <t>Убыл в г. Химки на ПМЖ.</t>
  </si>
  <si>
    <t>Норкин</t>
  </si>
  <si>
    <t>Овчинникова</t>
  </si>
  <si>
    <t>Фамилия изменена на: Мурашенкова.</t>
  </si>
  <si>
    <t>Одинцов</t>
  </si>
  <si>
    <t>Адрес изменен на: г.Талдом, мкр. ПМК-21 д.2</t>
  </si>
  <si>
    <t>Орлова</t>
  </si>
  <si>
    <t>Павлов</t>
  </si>
  <si>
    <t>Паизов</t>
  </si>
  <si>
    <t>Шамырбек</t>
  </si>
  <si>
    <t>Казыбекович</t>
  </si>
  <si>
    <t>Пану</t>
  </si>
  <si>
    <t>Марин</t>
  </si>
  <si>
    <t>Панферов</t>
  </si>
  <si>
    <t>Адрес изменен на: д. Сотское д.34А.</t>
  </si>
  <si>
    <t>Паршонкова</t>
  </si>
  <si>
    <t>Адрес изменен на: п. Вербилки, 3-й проезд Победы д.1 кв.72</t>
  </si>
  <si>
    <t>Пашенцев</t>
  </si>
  <si>
    <t>Пензин</t>
  </si>
  <si>
    <t>Перепелкина</t>
  </si>
  <si>
    <t>Убыла вг. Москва на ПМЖ.</t>
  </si>
  <si>
    <t>Пересветов</t>
  </si>
  <si>
    <t>Адрес изменен на:  г. Талдом, ул. Молодежная д.18</t>
  </si>
  <si>
    <t>Адрес изменен на: г. Талдом, ул. Молодежная д.18.</t>
  </si>
  <si>
    <t>Пескова</t>
  </si>
  <si>
    <t>Петров</t>
  </si>
  <si>
    <t>Адрес изменен на: п. Запрудня, ул. Карла Маркса д.8 к.3 кв.29</t>
  </si>
  <si>
    <t>Петрова</t>
  </si>
  <si>
    <t>Пикунова</t>
  </si>
  <si>
    <t>Пимашкина</t>
  </si>
  <si>
    <t>Пискарева</t>
  </si>
  <si>
    <t>Платонова</t>
  </si>
  <si>
    <t>Жанна</t>
  </si>
  <si>
    <t>Убыла в г. Луховицы.</t>
  </si>
  <si>
    <t>Плотникова</t>
  </si>
  <si>
    <t>Погодина</t>
  </si>
  <si>
    <t>Адрес изменен на: д. Костино д.92.</t>
  </si>
  <si>
    <t>Погосов</t>
  </si>
  <si>
    <t>Камо</t>
  </si>
  <si>
    <t>Мамиконович</t>
  </si>
  <si>
    <t>Погосян</t>
  </si>
  <si>
    <t>Карен</t>
  </si>
  <si>
    <t>Анушаванович</t>
  </si>
  <si>
    <t>Поздеев</t>
  </si>
  <si>
    <t>Покаместова</t>
  </si>
  <si>
    <t>Полушкина</t>
  </si>
  <si>
    <t>Полякова</t>
  </si>
  <si>
    <t>Фамилия изменена на: Никифорова.</t>
  </si>
  <si>
    <t>Попов</t>
  </si>
  <si>
    <t>Богдан</t>
  </si>
  <si>
    <t>Адрес изменен на: п. Вербилки, ул. Войлокова, д.1 кв.36</t>
  </si>
  <si>
    <t>Преснова</t>
  </si>
  <si>
    <t>Фамилия изменена на: Александрова.</t>
  </si>
  <si>
    <t>Прозорова</t>
  </si>
  <si>
    <t>Фамилия изменена на: Буканова.</t>
  </si>
  <si>
    <t>Птицына</t>
  </si>
  <si>
    <t>Адрес изменен на: г. Талдом, пр-д Ленстрой д.4 кв.11</t>
  </si>
  <si>
    <t>Пухов</t>
  </si>
  <si>
    <t>Адрес изменен на: п. Запрудня, ул. Первомайская, д.87</t>
  </si>
  <si>
    <t>Пушкарева</t>
  </si>
  <si>
    <t>Генриховна</t>
  </si>
  <si>
    <t>Пчелкин</t>
  </si>
  <si>
    <t>Пятова</t>
  </si>
  <si>
    <t>Адрес изменен на: п. Вербилки, ул. Крутецкого д. 4</t>
  </si>
  <si>
    <t>Равдина</t>
  </si>
  <si>
    <t>Райфикешт</t>
  </si>
  <si>
    <t>Адрес изменен на: д. Сотское д.38Г.</t>
  </si>
  <si>
    <t>Рева</t>
  </si>
  <si>
    <t>Григорьевич</t>
  </si>
  <si>
    <t>Адрес изменен на:  д. Кошелево, ул. Мира д.3</t>
  </si>
  <si>
    <t>Репников</t>
  </si>
  <si>
    <t>Убыл в г. Серпухов на ПМЖ.</t>
  </si>
  <si>
    <t>Родионов</t>
  </si>
  <si>
    <t>Родионова</t>
  </si>
  <si>
    <t>Фамилия изменена на: Исламова.</t>
  </si>
  <si>
    <t>Романов</t>
  </si>
  <si>
    <t>Адрес изменен на: п. Северный, ул. Центральная д.2 кв.5.</t>
  </si>
  <si>
    <t>Романятова</t>
  </si>
  <si>
    <t>Рубеко</t>
  </si>
  <si>
    <t>Яна</t>
  </si>
  <si>
    <t>Адрес изменен на: с. Новоникольское, Лесная д.1</t>
  </si>
  <si>
    <t>Румянцев</t>
  </si>
  <si>
    <t>Рыбакина</t>
  </si>
  <si>
    <t>Рыжков</t>
  </si>
  <si>
    <t>Адрес изменен на: СНТ Карачуново-2 д.51А</t>
  </si>
  <si>
    <t>Илья</t>
  </si>
  <si>
    <t>Рыжова</t>
  </si>
  <si>
    <t>Нэля</t>
  </si>
  <si>
    <t>Станиславовна</t>
  </si>
  <si>
    <t>Адрес изменен на: п. Запрудня, пер. Пролетарский д.13 к.2 кв.47</t>
  </si>
  <si>
    <t>Рыков</t>
  </si>
  <si>
    <t>Руслан</t>
  </si>
  <si>
    <t>Рыкова</t>
  </si>
  <si>
    <t>Адрес изменен на: г. Талдом, ул. Красина д.3</t>
  </si>
  <si>
    <t>Рыченков</t>
  </si>
  <si>
    <t>Рябикин</t>
  </si>
  <si>
    <t>Рябова</t>
  </si>
  <si>
    <t>Фамилия изменена на: Большакова.</t>
  </si>
  <si>
    <t>Рябой</t>
  </si>
  <si>
    <t>Саитова</t>
  </si>
  <si>
    <t>Фамилия изменена на: Башибююк.</t>
  </si>
  <si>
    <t>Сальникова</t>
  </si>
  <si>
    <t>Самарин</t>
  </si>
  <si>
    <t>Адрес изменен на: г. Талдом, мкр. Юбилейный д.27 кв.17</t>
  </si>
  <si>
    <t>Адрес изменен на:  г. Талдом, мкр. Юбилейный д.27 кв.17</t>
  </si>
  <si>
    <t>Самарина</t>
  </si>
  <si>
    <t>Алевтина</t>
  </si>
  <si>
    <t>Самсонова</t>
  </si>
  <si>
    <t>Сапожков</t>
  </si>
  <si>
    <t>Сапрыкина</t>
  </si>
  <si>
    <t>Адрес изменен на: п. Вербилки, ул. Космонавтов, д.6</t>
  </si>
  <si>
    <t>Романовна</t>
  </si>
  <si>
    <t>Адрес изменен на: п. Вербилки, ул. Карла Маркса д.2 кв.15</t>
  </si>
  <si>
    <t>Сасов</t>
  </si>
  <si>
    <t>Свиридова</t>
  </si>
  <si>
    <t>Убыла в Ленинградская область, г. Мурино на ПМЖ.</t>
  </si>
  <si>
    <t>Селиванова</t>
  </si>
  <si>
    <t>Камиловна</t>
  </si>
  <si>
    <t>Семенова</t>
  </si>
  <si>
    <t>Егоровна</t>
  </si>
  <si>
    <t>Семова</t>
  </si>
  <si>
    <t>Адрес изменен на:  г. Талдом, ул. Центральная д.13.</t>
  </si>
  <si>
    <t>Сергеев</t>
  </si>
  <si>
    <t>Сердюк</t>
  </si>
  <si>
    <t>Сердюков</t>
  </si>
  <si>
    <t>Серебрякова</t>
  </si>
  <si>
    <t>Адрес изменен на: д. Юркино ул. Взлетная д.11</t>
  </si>
  <si>
    <t>Сибилёва</t>
  </si>
  <si>
    <t>Адрес изменен на: г. Талдом, мкр. Юбилейный д.43 кв.52</t>
  </si>
  <si>
    <t>Симонов</t>
  </si>
  <si>
    <t>Адрес изменен на: п. Запрудня, ул. Приозерная д.1 кв.32</t>
  </si>
  <si>
    <t>Симонова</t>
  </si>
  <si>
    <t>Синицын</t>
  </si>
  <si>
    <t>Синькевич</t>
  </si>
  <si>
    <t>Смирнов</t>
  </si>
  <si>
    <t>Валентин</t>
  </si>
  <si>
    <t>Адрес изменен на: г. Талдом, ПМК -21 д.10 кв.18</t>
  </si>
  <si>
    <t>Адрес изменен на: п. Вербилки, ул. Хотьковская д.4 кв.21</t>
  </si>
  <si>
    <t>Смирнова</t>
  </si>
  <si>
    <t>Фамилия изменена на: Новикова.</t>
  </si>
  <si>
    <t>Снхчян</t>
  </si>
  <si>
    <t>Матевосовна</t>
  </si>
  <si>
    <t>Убыла в г. Долгопрудный на ПМЖ.</t>
  </si>
  <si>
    <t>Собиров</t>
  </si>
  <si>
    <t>Ахад</t>
  </si>
  <si>
    <t>Хошимович</t>
  </si>
  <si>
    <t>Адрес изменен на: г. Талдом, ул. Победы д.24</t>
  </si>
  <si>
    <t>Собирова</t>
  </si>
  <si>
    <t>Дурдана</t>
  </si>
  <si>
    <t>Тоштемировна</t>
  </si>
  <si>
    <t>Совуков</t>
  </si>
  <si>
    <t>Соколенко</t>
  </si>
  <si>
    <t>Убыл в Истринский район на ПМЖ.</t>
  </si>
  <si>
    <t>Соколов</t>
  </si>
  <si>
    <t>Адрес изменен на: г. Талдом, мкр. Юбилейный д.9 кв.58</t>
  </si>
  <si>
    <t>Соловьев</t>
  </si>
  <si>
    <t>Соловьёва</t>
  </si>
  <si>
    <t>Адрес изменен на: д. Ермолино, д.30 кв.4</t>
  </si>
  <si>
    <t>Сорокина</t>
  </si>
  <si>
    <t>Анико</t>
  </si>
  <si>
    <t>Сабировна</t>
  </si>
  <si>
    <t>Адрес изменен на: п. Вербилки ул. Победы д.1 кв.14 ком.2; Отчество изменено на: Собировна</t>
  </si>
  <si>
    <t>Адрес изменен на: п. Запрудня, ул. Первомайская д.8 кв.55</t>
  </si>
  <si>
    <t>Сорочкина</t>
  </si>
  <si>
    <t>Адрес изменен на:  п. Запрудня, ул. Карла Маркса, д.16 к.2 кв.31</t>
  </si>
  <si>
    <t>Адрес изменен на: . Запрудня, ул. Карла Маркса, д.16 к.2 кв.31</t>
  </si>
  <si>
    <t>Спирина</t>
  </si>
  <si>
    <t>Стакин</t>
  </si>
  <si>
    <t>Адрес изменен на:  д. Нушполы, д. 41А</t>
  </si>
  <si>
    <t>Становихина</t>
  </si>
  <si>
    <t>Адрес изменен на:  с. Новоникольское д.4 кв.11</t>
  </si>
  <si>
    <t>Старшинова</t>
  </si>
  <si>
    <t>Стасевич</t>
  </si>
  <si>
    <t>Сторублева</t>
  </si>
  <si>
    <t>Фамилия изменена на: Ткачук.</t>
  </si>
  <si>
    <t>Стрельцова</t>
  </si>
  <si>
    <t>Фамилия изменена на: Филина.</t>
  </si>
  <si>
    <t>Суворов</t>
  </si>
  <si>
    <t>Сулейманова</t>
  </si>
  <si>
    <t>Тамилла</t>
  </si>
  <si>
    <t>Адрес изменен на:  д. Кутачи, д.25А</t>
  </si>
  <si>
    <t>Суружий</t>
  </si>
  <si>
    <t>Фамилия изменена на: Иванова.</t>
  </si>
  <si>
    <t>Сухоруков</t>
  </si>
  <si>
    <t>Убыл в Ярославскую область на ПМЖ.</t>
  </si>
  <si>
    <t>Сушанло</t>
  </si>
  <si>
    <t>Ширбанович</t>
  </si>
  <si>
    <t>Сысоева</t>
  </si>
  <si>
    <t>Адрес изменен на: д. Доброволец, д.22 пом.1</t>
  </si>
  <si>
    <t>Тавров</t>
  </si>
  <si>
    <t>Адрес изменен на: г. Талдом, ул. Крестьянская, д.62 кв.1</t>
  </si>
  <si>
    <t>Тажетдинова</t>
  </si>
  <si>
    <t>Тазетдинов</t>
  </si>
  <si>
    <t>Адрес изменен на: СНТ Озеро Надежды д.20</t>
  </si>
  <si>
    <t>Танцура</t>
  </si>
  <si>
    <t>Адрес изменен на: п. Вербилки, ул. Береговая д.46</t>
  </si>
  <si>
    <t>Тапильников</t>
  </si>
  <si>
    <t>Адрес изменен на:  д. Григорово, Кооперативная д.12 кв.1</t>
  </si>
  <si>
    <t>Тараненко</t>
  </si>
  <si>
    <t>Даниил</t>
  </si>
  <si>
    <t>Адрес изменен на: с. Темпы, ул. Шоссейная д.8Б/3 кв.11</t>
  </si>
  <si>
    <t>Тверитнев</t>
  </si>
  <si>
    <t>Тимонина</t>
  </si>
  <si>
    <t>Тихомиров</t>
  </si>
  <si>
    <t>Тихомирова</t>
  </si>
  <si>
    <t>Адрес изменен на: п. Запрудня, ул. Первомайская д.8 к.3 кв.11</t>
  </si>
  <si>
    <t>Тихонова</t>
  </si>
  <si>
    <t>Адрес изменен на:  г. Талдом, мкр. Юбилейный д.43 кв.42</t>
  </si>
  <si>
    <t>Тишина</t>
  </si>
  <si>
    <t>Адрес изменен на:  п. Запрудня, ул. Первомайская д.8 к.3 кв.10 ком.2</t>
  </si>
  <si>
    <t>Тищенко</t>
  </si>
  <si>
    <t>Фамилия изменена на: Власова</t>
  </si>
  <si>
    <t>Фамилия изменена на: Власова.</t>
  </si>
  <si>
    <t>Толкачева</t>
  </si>
  <si>
    <t>Толокнов</t>
  </si>
  <si>
    <t>Адрес изменен на: п.Запрудня, ул. Маяковского д.11А</t>
  </si>
  <si>
    <t>Топчу</t>
  </si>
  <si>
    <t>Адрес изменен на: д. Кутачи, д.25А.</t>
  </si>
  <si>
    <t>Точилина</t>
  </si>
  <si>
    <t>Тремаскина</t>
  </si>
  <si>
    <t>Трескова</t>
  </si>
  <si>
    <t>Трифонова</t>
  </si>
  <si>
    <t>Фамилия изменена на : Салова.</t>
  </si>
  <si>
    <t>Тувалова</t>
  </si>
  <si>
    <t>Фамилия изменена на: Комлева.</t>
  </si>
  <si>
    <t>Тюрина</t>
  </si>
  <si>
    <t xml:space="preserve">Алина </t>
  </si>
  <si>
    <t xml:space="preserve"> Эдуардовна</t>
  </si>
  <si>
    <t>26.01.1996</t>
  </si>
  <si>
    <t>Фамилия изменена на: Кривицкая.</t>
  </si>
  <si>
    <t>Упоров</t>
  </si>
  <si>
    <t>Адрес изменен на: п. Запрудня. Карла Маркса д.8 к.3 кв.50</t>
  </si>
  <si>
    <t>Усачёва</t>
  </si>
  <si>
    <t>Фамилия изменена на: Малыгина.</t>
  </si>
  <si>
    <t>Устюгов</t>
  </si>
  <si>
    <t>Уханов</t>
  </si>
  <si>
    <t>Адрес изменен на: д. Нушполы д.111</t>
  </si>
  <si>
    <t>Уханова</t>
  </si>
  <si>
    <t>Адрес изменен на: д. Нушполы д.111.</t>
  </si>
  <si>
    <t>Фадина</t>
  </si>
  <si>
    <t>Адрес изменен на: п. Запрудня, пер. Пролетарский д.13 к.3 кв.7</t>
  </si>
  <si>
    <t>Фарботко</t>
  </si>
  <si>
    <t>Казимир</t>
  </si>
  <si>
    <t>Федорова</t>
  </si>
  <si>
    <t>Фамилия изменена на: Биленькая.</t>
  </si>
  <si>
    <t>Федосеева</t>
  </si>
  <si>
    <t>Убыла в г.Москва на ПМЖ.</t>
  </si>
  <si>
    <t>Федышин</t>
  </si>
  <si>
    <t>Федюк</t>
  </si>
  <si>
    <t>Адрес изменен на:  п. Вербилки, ул. Луговая д.12</t>
  </si>
  <si>
    <t>Филимонова</t>
  </si>
  <si>
    <t>Филиппов</t>
  </si>
  <si>
    <t>Павлович</t>
  </si>
  <si>
    <t>Фунлоэр</t>
  </si>
  <si>
    <t>Нурдин</t>
  </si>
  <si>
    <t>Ягубеевич</t>
  </si>
  <si>
    <t>Хайитбаева</t>
  </si>
  <si>
    <t>Угилхон</t>
  </si>
  <si>
    <t>Хайруллаевна</t>
  </si>
  <si>
    <t>Адрес изменен на: п. Запрудня, ул. Первомайская д.116</t>
  </si>
  <si>
    <t>Хайрулова</t>
  </si>
  <si>
    <t>Адрес изменен на: д. Павловичи, д.6 кв.8</t>
  </si>
  <si>
    <t>Хамидова</t>
  </si>
  <si>
    <t>Фарзона</t>
  </si>
  <si>
    <t>Акпарджоновна</t>
  </si>
  <si>
    <t>Убыла в г. Мытищи на ПМЖ.</t>
  </si>
  <si>
    <t>Ханеня</t>
  </si>
  <si>
    <t>Адрес изменен на: г. Талдом, ул. Мичурина д.4 кв.10</t>
  </si>
  <si>
    <t>Харитонов</t>
  </si>
  <si>
    <t>Убыл в г. Санкт-Петербург на ПМЖ.</t>
  </si>
  <si>
    <t>Харитонова</t>
  </si>
  <si>
    <t>Адрес изменен на: г. Талдом, ул. Горская д.70/2</t>
  </si>
  <si>
    <t>Хирова</t>
  </si>
  <si>
    <t>Адрес изменен на: г. Талдом, ул. Вокзальная д.22/19 кв.3</t>
  </si>
  <si>
    <t>Хлебникова</t>
  </si>
  <si>
    <t>Адрес изменен на: п. Вербилки, ул. Некрасова д.1А</t>
  </si>
  <si>
    <t>Ходжаханова</t>
  </si>
  <si>
    <t>Азиза</t>
  </si>
  <si>
    <t>Адилбековна</t>
  </si>
  <si>
    <t>Холодов</t>
  </si>
  <si>
    <t>Адрес изменен на: с. Темпы, ул. Шоссейная д.8Б/3 кв.9</t>
  </si>
  <si>
    <t>Хомич</t>
  </si>
  <si>
    <t>Хорева</t>
  </si>
  <si>
    <t>Адрес изменен на: п. Вербилки, ул. Забырина д.17 кв.14</t>
  </si>
  <si>
    <t>Хохлов</t>
  </si>
  <si>
    <t>Адрес изменен на: с. Новогуслево ул. Заречная д. д.75</t>
  </si>
  <si>
    <t>Храмов</t>
  </si>
  <si>
    <t>Царёв</t>
  </si>
  <si>
    <t>Цветкова</t>
  </si>
  <si>
    <t>Адрес изменен на: п. Запрудня, Карла Маркса 10-2-18</t>
  </si>
  <si>
    <t>Целиков</t>
  </si>
  <si>
    <t>Адрес изменен на: п. Вербилки, ул. Рубцова д. 63 кв. 1</t>
  </si>
  <si>
    <t>Целовальникова</t>
  </si>
  <si>
    <t>Фамилия изменена на: Гасова.</t>
  </si>
  <si>
    <t>Цуканова</t>
  </si>
  <si>
    <t>Анжела</t>
  </si>
  <si>
    <t>Адрес изменен на: с. Квашенки д.2</t>
  </si>
  <si>
    <t>Цюбко</t>
  </si>
  <si>
    <t>Алёна</t>
  </si>
  <si>
    <t>Адрес изменен на: д. Ермолино д.14 кв.10</t>
  </si>
  <si>
    <t>Чепайкина</t>
  </si>
  <si>
    <t>Чердаков</t>
  </si>
  <si>
    <t>Адрес изменен на: д. Бельское д. 9А</t>
  </si>
  <si>
    <t>Черных</t>
  </si>
  <si>
    <t>Чернышова</t>
  </si>
  <si>
    <t>Адрес изменен на: г. Талдом, мкр. Юбилейный д.16 кв.30</t>
  </si>
  <si>
    <t>Шагов</t>
  </si>
  <si>
    <t>Шагова</t>
  </si>
  <si>
    <t>Адрес изменен на: г. Талдом, ул. Новая д.8 кв.20</t>
  </si>
  <si>
    <t>Шангина</t>
  </si>
  <si>
    <t>Ринатовна</t>
  </si>
  <si>
    <t>Фамилия изменена на: Самородова.</t>
  </si>
  <si>
    <t>Шапкина</t>
  </si>
  <si>
    <t>Фамилия изменена на: Лесных.</t>
  </si>
  <si>
    <t>Шапоров</t>
  </si>
  <si>
    <t>Шарапов</t>
  </si>
  <si>
    <t>Адрес изменен на: г. Талдом, ул. Энтузиастов д.31</t>
  </si>
  <si>
    <t>Шаров</t>
  </si>
  <si>
    <t>Адрес изменен на: д. Высочки д.25</t>
  </si>
  <si>
    <t>Шатаева</t>
  </si>
  <si>
    <t>Шаханова</t>
  </si>
  <si>
    <t>Адрес изменен на: г. Талдом, мкр. Юбилейный д.25 кв.38</t>
  </si>
  <si>
    <t>Шевчук</t>
  </si>
  <si>
    <t>Эльза</t>
  </si>
  <si>
    <t>Баязитовна</t>
  </si>
  <si>
    <t>Адрес изменен на: д. Юркино д.9Б</t>
  </si>
  <si>
    <t>Шерешева</t>
  </si>
  <si>
    <t>Шерматов</t>
  </si>
  <si>
    <t>Алишер</t>
  </si>
  <si>
    <t>Саидкаримович</t>
  </si>
  <si>
    <t>переезд: г. Талдолм, мкр. Юбилейный д.43-49</t>
  </si>
  <si>
    <t>Шерон</t>
  </si>
  <si>
    <t>Джулиана</t>
  </si>
  <si>
    <t>Мамедовна</t>
  </si>
  <si>
    <t>Шестаков</t>
  </si>
  <si>
    <t>Шестакова</t>
  </si>
  <si>
    <t>Фамилия изменена на: Сацук.</t>
  </si>
  <si>
    <t>Шестопалов</t>
  </si>
  <si>
    <t>Шестопалова</t>
  </si>
  <si>
    <t>Фамилия изменена на: Храмцова.</t>
  </si>
  <si>
    <t>Широкая</t>
  </si>
  <si>
    <t>Фамилия изменена на: Шапорова.</t>
  </si>
  <si>
    <t>Шмелева</t>
  </si>
  <si>
    <t>Фамилия изменен на: Петрова.</t>
  </si>
  <si>
    <t>Шнайдер</t>
  </si>
  <si>
    <t>Штокалова</t>
  </si>
  <si>
    <t>Шульга</t>
  </si>
  <si>
    <t>Шумаров</t>
  </si>
  <si>
    <t>Шустрова</t>
  </si>
  <si>
    <t>Адрес изменен на: г. Талдом, ул. Мичурина д.7 кв.55</t>
  </si>
  <si>
    <t>Щегольков</t>
  </si>
  <si>
    <t>Адрес изменен на: г. Талдом, мкр. Юбилейный д.45 А кв.45</t>
  </si>
  <si>
    <t>Щеголькова</t>
  </si>
  <si>
    <t>Щур</t>
  </si>
  <si>
    <t>Эргешова</t>
  </si>
  <si>
    <t>Анаркан</t>
  </si>
  <si>
    <t>Абдыкаровна</t>
  </si>
  <si>
    <t>Юпинов</t>
  </si>
  <si>
    <t>Адрес изменен на: г. Талдом, ул. Дарвина д.70</t>
  </si>
  <si>
    <t>Юрченко</t>
  </si>
  <si>
    <t>Фамилия изменена на: Копылова.</t>
  </si>
  <si>
    <t>Адрес изменен на: п. Вербилки ул. Калинина д.30</t>
  </si>
  <si>
    <t>Якимчук</t>
  </si>
  <si>
    <t>Фамилия изменена на: Абдурахимова</t>
  </si>
  <si>
    <t>Яковлев</t>
  </si>
  <si>
    <t>Адрес изменен на: п. Запрудня, ул. Полевая, д.35</t>
  </si>
  <si>
    <t>Якушев</t>
  </si>
  <si>
    <t>Яцко</t>
  </si>
  <si>
    <t>Шевченко</t>
  </si>
  <si>
    <t>Убыла в Тульскую область на ПМЖ.</t>
  </si>
  <si>
    <t>Адрес изменен на:  п. Вербилки, ул. Новая д.56.</t>
  </si>
  <si>
    <t>Адрес изменен на: г. Талдом, мкр. Юбилейный д.27 кв.11.</t>
  </si>
  <si>
    <t>Адрес изменен на:  г.Талдом, мкр. ПМК-21 д.2.</t>
  </si>
  <si>
    <t>Адрес изменен на:  СНТ Карачуново-2 д.51А.</t>
  </si>
  <si>
    <t>Адрес изменен на:  г. Талдом, мкр. Юбилейный д.27 кв.17.</t>
  </si>
  <si>
    <t>Адрес изменен на:  г. Талдом, ул. Победы д.24.</t>
  </si>
  <si>
    <t>Адрес изменен на: СНТ Озеро Надежды д.20.</t>
  </si>
  <si>
    <t>Адрес изменен на: п. Вербилки, ул. Луговая д.12.</t>
  </si>
  <si>
    <t>Адрес изменен на: п. Вербилки, ул. Новая д.41.</t>
  </si>
  <si>
    <t>Адрес изменен на: СНТ Рябинушка (Головково-Марьино) д.29.</t>
  </si>
  <si>
    <t>Адрес изменен на: п. Вербилки, ул. Забырина д.15 кв.48.</t>
  </si>
  <si>
    <t>Адрес изменен на: п. Вербилки, ул. Войлокова д.1 кв.33.</t>
  </si>
  <si>
    <t>Адрес изменен на: д. Кузнецово д.31                                             Фамилия изменена на: Савельева</t>
  </si>
  <si>
    <t>Фамилия изменена на: Лашина;                                                                        Адрес изменен на: п. Вербилки, ул. Хотьковская д.2 кв.46.</t>
  </si>
  <si>
    <t>Адрес изменен на: п. Запрудня, ул. Соревнование, д. 23а                       Дата рождения изменена на: 15.06.1973.</t>
  </si>
  <si>
    <t>Фамилия изменена на: Мубораккадамов;                                                        Имя измененно на: Одил;                                                                                 Отчество изменено на: Мирзокадамович</t>
  </si>
  <si>
    <t xml:space="preserve">Адрес изменен на: г. Талдом, ул. Победы д.24;                                              Имя изменено на: Дурдона </t>
  </si>
  <si>
    <t>Дмитриенко</t>
  </si>
  <si>
    <t>141912</t>
  </si>
  <si>
    <t>Доболин</t>
  </si>
  <si>
    <t>6</t>
  </si>
  <si>
    <t>Доболина</t>
  </si>
  <si>
    <t xml:space="preserve"> Первомайская</t>
  </si>
  <si>
    <t>Добрынин</t>
  </si>
  <si>
    <t>мкр. Юбилейный</t>
  </si>
  <si>
    <t>1</t>
  </si>
  <si>
    <t>13</t>
  </si>
  <si>
    <t>Добрынина</t>
  </si>
  <si>
    <t>Марсовна</t>
  </si>
  <si>
    <t>12</t>
  </si>
  <si>
    <t>3</t>
  </si>
  <si>
    <t>Ежков</t>
  </si>
  <si>
    <t xml:space="preserve"> Карла Маркса</t>
  </si>
  <si>
    <t xml:space="preserve">10 </t>
  </si>
  <si>
    <t xml:space="preserve"> 3</t>
  </si>
  <si>
    <t>105</t>
  </si>
  <si>
    <t>16</t>
  </si>
  <si>
    <t>Елагин</t>
  </si>
  <si>
    <t>107</t>
  </si>
  <si>
    <t>Елагина</t>
  </si>
  <si>
    <t xml:space="preserve"> Приозерная</t>
  </si>
  <si>
    <t>23</t>
  </si>
  <si>
    <t>Елаков</t>
  </si>
  <si>
    <t>2-ой Дачный пер.</t>
  </si>
  <si>
    <t>Елакова</t>
  </si>
  <si>
    <t>Марковна</t>
  </si>
  <si>
    <t>36</t>
  </si>
  <si>
    <t>30</t>
  </si>
  <si>
    <t xml:space="preserve"> Рубцова</t>
  </si>
  <si>
    <t>8В</t>
  </si>
  <si>
    <t>141921</t>
  </si>
  <si>
    <t>141900</t>
  </si>
  <si>
    <t>43</t>
  </si>
  <si>
    <t>28</t>
  </si>
  <si>
    <t>Илларионов</t>
  </si>
  <si>
    <t>15</t>
  </si>
  <si>
    <t>28.08.1999</t>
  </si>
  <si>
    <t xml:space="preserve">Талдомский, п .Вербилки </t>
  </si>
  <si>
    <t>141930</t>
  </si>
  <si>
    <t>Школьная</t>
  </si>
  <si>
    <t>53</t>
  </si>
  <si>
    <t>08.06.1998</t>
  </si>
  <si>
    <t>07.04.1999</t>
  </si>
  <si>
    <t>30.01.1998</t>
  </si>
  <si>
    <t>01.03.1998</t>
  </si>
  <si>
    <t>22.03.1999</t>
  </si>
  <si>
    <t>29.04.1998</t>
  </si>
  <si>
    <t>21.11.1998</t>
  </si>
  <si>
    <t>18.08.1998</t>
  </si>
  <si>
    <t>02.04.1999</t>
  </si>
  <si>
    <t>18.07.1999</t>
  </si>
  <si>
    <t>28.03.1999</t>
  </si>
  <si>
    <t>01.04.1998</t>
  </si>
  <si>
    <t>03.01.1998</t>
  </si>
  <si>
    <t>09.04.1999</t>
  </si>
  <si>
    <t>25.06.1998</t>
  </si>
  <si>
    <t>18.05.1999</t>
  </si>
  <si>
    <t>19.10.1998</t>
  </si>
  <si>
    <t>08.07.1999</t>
  </si>
  <si>
    <t>23.07.1999</t>
  </si>
  <si>
    <t>18.06.1999</t>
  </si>
  <si>
    <t>23.08.1999</t>
  </si>
  <si>
    <t>17.01.1999</t>
  </si>
  <si>
    <t>27.03.1999</t>
  </si>
  <si>
    <t>04.03.1998</t>
  </si>
  <si>
    <t>05.04.1998</t>
  </si>
  <si>
    <t>13.08.1998</t>
  </si>
  <si>
    <t>19.06.1998</t>
  </si>
  <si>
    <t>30.03.1998</t>
  </si>
  <si>
    <t>03.06.1998</t>
  </si>
  <si>
    <t>19.11.1998</t>
  </si>
  <si>
    <t>25.08.1998</t>
  </si>
  <si>
    <t>04.03.1999</t>
  </si>
  <si>
    <t>02.01.1999</t>
  </si>
  <si>
    <t>09.02.1999</t>
  </si>
  <si>
    <t>13.01.1998</t>
  </si>
  <si>
    <t>29.08.1999</t>
  </si>
  <si>
    <t>06.05.1998</t>
  </si>
  <si>
    <t>13.02.1999</t>
  </si>
  <si>
    <t>17.08.1999</t>
  </si>
  <si>
    <t>11.12.1998</t>
  </si>
  <si>
    <t>07.07.1998</t>
  </si>
  <si>
    <t>25.05.1998</t>
  </si>
  <si>
    <t>01.05.1999</t>
  </si>
  <si>
    <t>10.02.1999</t>
  </si>
  <si>
    <t>08.09.1998</t>
  </si>
  <si>
    <t>15.01.1999</t>
  </si>
  <si>
    <t>10.01.1999</t>
  </si>
  <si>
    <t>17.03.1999</t>
  </si>
  <si>
    <t>30.07.1998</t>
  </si>
  <si>
    <t>22.06.1998</t>
  </si>
  <si>
    <t>25.12.1998</t>
  </si>
  <si>
    <t>17.05.1998</t>
  </si>
  <si>
    <t>03.08.1998</t>
  </si>
  <si>
    <t>04.09.1999</t>
  </si>
  <si>
    <t>21.07.1998</t>
  </si>
  <si>
    <t>18.10.1998</t>
  </si>
  <si>
    <t>26.02.1999</t>
  </si>
  <si>
    <t>11.07.1999</t>
  </si>
  <si>
    <t>15.04.1999</t>
  </si>
  <si>
    <t>05.06.1999</t>
  </si>
  <si>
    <t>27.09.1998</t>
  </si>
  <si>
    <t>23.05.1998</t>
  </si>
  <si>
    <t>31.01.1999</t>
  </si>
  <si>
    <t>28.03.1998</t>
  </si>
  <si>
    <t>19.01.1999</t>
  </si>
  <si>
    <t>16.08.1999</t>
  </si>
  <si>
    <t>09.09.1998</t>
  </si>
  <si>
    <t>30.05.1998</t>
  </si>
  <si>
    <t>04.01.1998</t>
  </si>
  <si>
    <t>09.07.1998</t>
  </si>
  <si>
    <t>01.04.1999</t>
  </si>
  <si>
    <t>14.09.1998</t>
  </si>
  <si>
    <t>19.08.1998</t>
  </si>
  <si>
    <t>03.02.1999</t>
  </si>
  <si>
    <t>10.11.1998</t>
  </si>
  <si>
    <t>29.06.1999</t>
  </si>
  <si>
    <t>02.03.1999</t>
  </si>
  <si>
    <t>05.10.1998</t>
  </si>
  <si>
    <t>06.01.1999</t>
  </si>
  <si>
    <t>08.09.1999</t>
  </si>
  <si>
    <t>14.07.1999</t>
  </si>
  <si>
    <t>13.10.1998</t>
  </si>
  <si>
    <t>15.05.1999</t>
  </si>
  <si>
    <t>24.09.1998</t>
  </si>
  <si>
    <t>24.01.1999</t>
  </si>
  <si>
    <t>15.02.1999</t>
  </si>
  <si>
    <t>29.03.1998</t>
  </si>
  <si>
    <t>15.08.1999</t>
  </si>
  <si>
    <t>16.07.1998</t>
  </si>
  <si>
    <t>22.01.1998</t>
  </si>
  <si>
    <t>24.06.1998</t>
  </si>
  <si>
    <t>27.05.1999</t>
  </si>
  <si>
    <t>27.02.1998</t>
  </si>
  <si>
    <t>03.07.1998</t>
  </si>
  <si>
    <t>30.04.1999</t>
  </si>
  <si>
    <t>24.02.1998</t>
  </si>
  <si>
    <t>03.08.1999</t>
  </si>
  <si>
    <t>03.05.1999</t>
  </si>
  <si>
    <t>31.07.1999</t>
  </si>
  <si>
    <t>12.06.1998</t>
  </si>
  <si>
    <t>28.08.1998</t>
  </si>
  <si>
    <t>21.07.1999</t>
  </si>
  <si>
    <t>02.10.1998</t>
  </si>
  <si>
    <t>22.04.1999</t>
  </si>
  <si>
    <t>06.01.1998</t>
  </si>
  <si>
    <t>22.05.1999</t>
  </si>
  <si>
    <t>23.02.1998</t>
  </si>
  <si>
    <t>27.07.1998</t>
  </si>
  <si>
    <t>02.05.1998</t>
  </si>
  <si>
    <t>27.05.1998</t>
  </si>
  <si>
    <t>31.07.1998</t>
  </si>
  <si>
    <t>26.10.1998</t>
  </si>
  <si>
    <t>21.04.1998</t>
  </si>
  <si>
    <t>11.05.1998</t>
  </si>
  <si>
    <t>20.08.1998</t>
  </si>
  <si>
    <t>11.11.1998</t>
  </si>
  <si>
    <t>20.05.1998</t>
  </si>
  <si>
    <t>16.01.1998</t>
  </si>
  <si>
    <t>22.11.1998</t>
  </si>
  <si>
    <t>07.01.1998</t>
  </si>
  <si>
    <t>14.04.1999</t>
  </si>
  <si>
    <t>07.02.1999</t>
  </si>
  <si>
    <t>12.07.1999</t>
  </si>
  <si>
    <t>14.10.1998</t>
  </si>
  <si>
    <t>04.06.1999</t>
  </si>
  <si>
    <t>30.09.1998</t>
  </si>
  <si>
    <t>23.03.1999</t>
  </si>
  <si>
    <t>14.09.1999</t>
  </si>
  <si>
    <t>31.05.1999</t>
  </si>
  <si>
    <t>24.04.1998</t>
  </si>
  <si>
    <t>20.02.1998</t>
  </si>
  <si>
    <t>10.07.1998</t>
  </si>
  <si>
    <t>09.09.1999</t>
  </si>
  <si>
    <t>08.08.1998</t>
  </si>
  <si>
    <t>13.04.1998</t>
  </si>
  <si>
    <t>14.11.1998</t>
  </si>
  <si>
    <t>01.05.1998</t>
  </si>
  <si>
    <t>02.03.1998</t>
  </si>
  <si>
    <t>19.05.1999</t>
  </si>
  <si>
    <t>17.04.1999</t>
  </si>
  <si>
    <t>08.01.1998</t>
  </si>
  <si>
    <t>11.10.1998</t>
  </si>
  <si>
    <t>13.08.1999</t>
  </si>
  <si>
    <t>06.12.1998</t>
  </si>
  <si>
    <t>19.03.1998</t>
  </si>
  <si>
    <t>14.06.1999</t>
  </si>
  <si>
    <t>16.08.1998</t>
  </si>
  <si>
    <t>11.05.1999</t>
  </si>
  <si>
    <t>05.06.1998</t>
  </si>
  <si>
    <t>16.10.1998</t>
  </si>
  <si>
    <t>01.02.1999</t>
  </si>
  <si>
    <t>26.05.1998</t>
  </si>
  <si>
    <t>04.04.1999</t>
  </si>
  <si>
    <t>29.09.1998</t>
  </si>
  <si>
    <t>08.02.1999</t>
  </si>
  <si>
    <t>26.06.1999</t>
  </si>
  <si>
    <t>10.04.1998</t>
  </si>
  <si>
    <t>03.12.1998</t>
  </si>
  <si>
    <t>04.04.1998</t>
  </si>
  <si>
    <t>11.02.1999</t>
  </si>
  <si>
    <t>10.01.1998</t>
  </si>
  <si>
    <t>14.07.1998</t>
  </si>
  <si>
    <t>17.12.1998</t>
  </si>
  <si>
    <t>24.02.1999</t>
  </si>
  <si>
    <t>13.04.1999</t>
  </si>
  <si>
    <t>24.08.1998</t>
  </si>
  <si>
    <t>07.12.1998</t>
  </si>
  <si>
    <t>07.08.1999</t>
  </si>
  <si>
    <t>17.07.1998</t>
  </si>
  <si>
    <t>02.09.1999</t>
  </si>
  <si>
    <t>21.12.1998</t>
  </si>
  <si>
    <t>06.06.1999</t>
  </si>
  <si>
    <t>11.06.1998</t>
  </si>
  <si>
    <t>14.08.1999</t>
  </si>
  <si>
    <t>12.07.1998</t>
  </si>
  <si>
    <t>12.04.1998</t>
  </si>
  <si>
    <t>21.03.1999</t>
  </si>
  <si>
    <t>09.01.1998</t>
  </si>
  <si>
    <t>08.03.1998</t>
  </si>
  <si>
    <t>18.09.1998</t>
  </si>
  <si>
    <t>05.03.1998</t>
  </si>
  <si>
    <t>27.06.1999</t>
  </si>
  <si>
    <t>22.04.1998</t>
  </si>
  <si>
    <t>26.01.1998</t>
  </si>
  <si>
    <t>11.04.1998</t>
  </si>
  <si>
    <t>08.07.1998</t>
  </si>
  <si>
    <t>Талдомский, п. Вербилки</t>
  </si>
  <si>
    <t>Авдеев</t>
  </si>
  <si>
    <t>Антон</t>
  </si>
  <si>
    <t>Талдомский, с. Новогуслево</t>
  </si>
  <si>
    <t>Новая</t>
  </si>
  <si>
    <t>Авдеева</t>
  </si>
  <si>
    <t>Талдомский, с. Новоникольское</t>
  </si>
  <si>
    <t>Агабекова</t>
  </si>
  <si>
    <t>Нонна</t>
  </si>
  <si>
    <t>Талдомский, п. Запрудня</t>
  </si>
  <si>
    <t>Карла Маркса</t>
  </si>
  <si>
    <t>5А</t>
  </si>
  <si>
    <t>Адайкин</t>
  </si>
  <si>
    <t>Талдомский, д. Нушполы</t>
  </si>
  <si>
    <t>Аджавенко</t>
  </si>
  <si>
    <t>Азаро</t>
  </si>
  <si>
    <t>Первомайская</t>
  </si>
  <si>
    <t>Азаров</t>
  </si>
  <si>
    <t>Талдомский. Д. Пановка</t>
  </si>
  <si>
    <t>Азизмохаммади</t>
  </si>
  <si>
    <t>Хоссейн</t>
  </si>
  <si>
    <t>Мохсенович</t>
  </si>
  <si>
    <t>Приозерная</t>
  </si>
  <si>
    <t>Акимова</t>
  </si>
  <si>
    <t>Талдомский, п. Северный</t>
  </si>
  <si>
    <t>Алейник</t>
  </si>
  <si>
    <t>Руслановна</t>
  </si>
  <si>
    <t>Никита</t>
  </si>
  <si>
    <t>Александрова</t>
  </si>
  <si>
    <t>Алтабаев</t>
  </si>
  <si>
    <t>Данила</t>
  </si>
  <si>
    <t>Алтыбаев</t>
  </si>
  <si>
    <t>Азизбек</t>
  </si>
  <si>
    <t>Олимжонович</t>
  </si>
  <si>
    <t>Аль-Марфадий</t>
  </si>
  <si>
    <t>Ахмад</t>
  </si>
  <si>
    <t>Салех</t>
  </si>
  <si>
    <t>Андреев</t>
  </si>
  <si>
    <t>Андрианов</t>
  </si>
  <si>
    <t>Святослав</t>
  </si>
  <si>
    <t>Анисимова</t>
  </si>
  <si>
    <t>Анненков</t>
  </si>
  <si>
    <t>Федорович</t>
  </si>
  <si>
    <t>Анохина</t>
  </si>
  <si>
    <t>Анпилова</t>
  </si>
  <si>
    <t>Антипова</t>
  </si>
  <si>
    <t>Снежана</t>
  </si>
  <si>
    <t>Антропов</t>
  </si>
  <si>
    <t>Арефьева</t>
  </si>
  <si>
    <t>Аристов</t>
  </si>
  <si>
    <t>Архипов</t>
  </si>
  <si>
    <t>Архипова</t>
  </si>
  <si>
    <t>Асабина</t>
  </si>
  <si>
    <t>Полина</t>
  </si>
  <si>
    <t>Софья</t>
  </si>
  <si>
    <t>Казимировна</t>
  </si>
  <si>
    <t>Атохонова</t>
  </si>
  <si>
    <t>Шахнозахон</t>
  </si>
  <si>
    <t>Расулхоновна</t>
  </si>
  <si>
    <t>Ахвердян</t>
  </si>
  <si>
    <t>Самвеловна</t>
  </si>
  <si>
    <t>Ачкасов</t>
  </si>
  <si>
    <t>Максимович</t>
  </si>
  <si>
    <t>Бабаева</t>
  </si>
  <si>
    <t>Диана</t>
  </si>
  <si>
    <t>Рафаэльевна</t>
  </si>
  <si>
    <t>Нилуфар</t>
  </si>
  <si>
    <t>Олимовна</t>
  </si>
  <si>
    <t>Бабайцев</t>
  </si>
  <si>
    <t>Баграмян</t>
  </si>
  <si>
    <t>Татевик</t>
  </si>
  <si>
    <t>Багрова</t>
  </si>
  <si>
    <t>Бадулин</t>
  </si>
  <si>
    <t>Балаев</t>
  </si>
  <si>
    <t>Балашова</t>
  </si>
  <si>
    <t>Денисовна</t>
  </si>
  <si>
    <t>Баранова</t>
  </si>
  <si>
    <t>Баротов</t>
  </si>
  <si>
    <t>Далержон</t>
  </si>
  <si>
    <t>Шухратжонович</t>
  </si>
  <si>
    <t>Барсукова</t>
  </si>
  <si>
    <t>Алина</t>
  </si>
  <si>
    <t>Барышникова</t>
  </si>
  <si>
    <t>Бастанюк</t>
  </si>
  <si>
    <t>Бахриев</t>
  </si>
  <si>
    <t>Эмир</t>
  </si>
  <si>
    <t>Беденко</t>
  </si>
  <si>
    <t>Безпалов</t>
  </si>
  <si>
    <t>Безуглый</t>
  </si>
  <si>
    <t>Бекасов</t>
  </si>
  <si>
    <t>Белов</t>
  </si>
  <si>
    <t>Белозёров</t>
  </si>
  <si>
    <t>Белоусов</t>
  </si>
  <si>
    <t>Белоусова</t>
  </si>
  <si>
    <t>Григорий</t>
  </si>
  <si>
    <t>Анжелика</t>
  </si>
  <si>
    <t>Бессчетнов</t>
  </si>
  <si>
    <t>Богданова</t>
  </si>
  <si>
    <t>Богомазова</t>
  </si>
  <si>
    <t>Болдин</t>
  </si>
  <si>
    <t>Тимур</t>
  </si>
  <si>
    <t>Боровиков</t>
  </si>
  <si>
    <t>Боровкова</t>
  </si>
  <si>
    <t>Бородулина</t>
  </si>
  <si>
    <t>Арина</t>
  </si>
  <si>
    <t>Бочаров</t>
  </si>
  <si>
    <t>Бочарова</t>
  </si>
  <si>
    <t>Бромбалев</t>
  </si>
  <si>
    <t>Бубнов</t>
  </si>
  <si>
    <t>Бугров</t>
  </si>
  <si>
    <t>Бугрова</t>
  </si>
  <si>
    <t>Буйлова</t>
  </si>
  <si>
    <t>Булавская</t>
  </si>
  <si>
    <t>Булычев</t>
  </si>
  <si>
    <t>Вилалиевич</t>
  </si>
  <si>
    <t>Бурлакова</t>
  </si>
  <si>
    <t>Буробин</t>
  </si>
  <si>
    <t>Буров</t>
  </si>
  <si>
    <t>Бурухин</t>
  </si>
  <si>
    <t>Бухаева</t>
  </si>
  <si>
    <t>Бучинскас</t>
  </si>
  <si>
    <t>Быков</t>
  </si>
  <si>
    <t>Вавилова</t>
  </si>
  <si>
    <t>Вальдман</t>
  </si>
  <si>
    <t>Васкевич</t>
  </si>
  <si>
    <t>Васляева</t>
  </si>
  <si>
    <t>Вертихин</t>
  </si>
  <si>
    <t>Вершинин</t>
  </si>
  <si>
    <t>Вершковая</t>
  </si>
  <si>
    <t>Веселова</t>
  </si>
  <si>
    <t>Ветров</t>
  </si>
  <si>
    <t>Виноградов</t>
  </si>
  <si>
    <t>Винцерев</t>
  </si>
  <si>
    <t>Вислобоков</t>
  </si>
  <si>
    <t>Владимирова</t>
  </si>
  <si>
    <t>Вовчок</t>
  </si>
  <si>
    <t>Войка</t>
  </si>
  <si>
    <t>Войтов</t>
  </si>
  <si>
    <t>Воробьев</t>
  </si>
  <si>
    <t>Воспина</t>
  </si>
  <si>
    <t>Выборнов</t>
  </si>
  <si>
    <t>Гаврилина</t>
  </si>
  <si>
    <t>Гаврилова</t>
  </si>
  <si>
    <t>Гавриловский</t>
  </si>
  <si>
    <t>Ганева</t>
  </si>
  <si>
    <t>Гармонов</t>
  </si>
  <si>
    <t>Гасанов</t>
  </si>
  <si>
    <t>Амиль</t>
  </si>
  <si>
    <t>Шеки</t>
  </si>
  <si>
    <t>Нариман</t>
  </si>
  <si>
    <t>Халигович</t>
  </si>
  <si>
    <t>Гасанова</t>
  </si>
  <si>
    <t>Ламан</t>
  </si>
  <si>
    <t>Вугар</t>
  </si>
  <si>
    <t>Гаспарян</t>
  </si>
  <si>
    <t>Мелисса</t>
  </si>
  <si>
    <t>Рубен</t>
  </si>
  <si>
    <t>Гатаулин</t>
  </si>
  <si>
    <t>Артем</t>
  </si>
  <si>
    <t>Ганиятович</t>
  </si>
  <si>
    <t>Герасимов</t>
  </si>
  <si>
    <t>Героев</t>
  </si>
  <si>
    <t>Гирфанова</t>
  </si>
  <si>
    <t>Альвина</t>
  </si>
  <si>
    <t>Фанильевна</t>
  </si>
  <si>
    <t>Глущенко</t>
  </si>
  <si>
    <t>Гоженко</t>
  </si>
  <si>
    <t>Голованова</t>
  </si>
  <si>
    <t>Головин</t>
  </si>
  <si>
    <t>Владиславович</t>
  </si>
  <si>
    <t>Артурович</t>
  </si>
  <si>
    <t>Голубцова</t>
  </si>
  <si>
    <t>Голунов</t>
  </si>
  <si>
    <t>Гончарова</t>
  </si>
  <si>
    <t>Горбунов</t>
  </si>
  <si>
    <t>Горбылёв</t>
  </si>
  <si>
    <t>Горшков</t>
  </si>
  <si>
    <t>Горячев</t>
  </si>
  <si>
    <t>Грибанова</t>
  </si>
  <si>
    <t>Григорьева</t>
  </si>
  <si>
    <t>Гришкова</t>
  </si>
  <si>
    <t>Грыжин</t>
  </si>
  <si>
    <t>Гудков</t>
  </si>
  <si>
    <t>Гусев</t>
  </si>
  <si>
    <t>Занджарович</t>
  </si>
  <si>
    <t>Данюшенков</t>
  </si>
  <si>
    <t>Датиев</t>
  </si>
  <si>
    <t>Георгий</t>
  </si>
  <si>
    <t>Русланович</t>
  </si>
  <si>
    <t>Девина</t>
  </si>
  <si>
    <t>Дементьева</t>
  </si>
  <si>
    <t>Демидов</t>
  </si>
  <si>
    <t>Демин</t>
  </si>
  <si>
    <t>Денисов</t>
  </si>
  <si>
    <t>Дерягина</t>
  </si>
  <si>
    <t>Джамришвили</t>
  </si>
  <si>
    <t>Джурабоева</t>
  </si>
  <si>
    <t>Сурайё</t>
  </si>
  <si>
    <t>Бахромовна</t>
  </si>
  <si>
    <t>Диденко</t>
  </si>
  <si>
    <t>Догонина</t>
  </si>
  <si>
    <t>Вадимовна</t>
  </si>
  <si>
    <t>Донаканян</t>
  </si>
  <si>
    <t>Артём</t>
  </si>
  <si>
    <t>Аркадьевич</t>
  </si>
  <si>
    <t>Дорошок</t>
  </si>
  <si>
    <t>Душко</t>
  </si>
  <si>
    <t>Дынбаев</t>
  </si>
  <si>
    <t>Полатович</t>
  </si>
  <si>
    <t>Егоркина</t>
  </si>
  <si>
    <t>Енгалычев</t>
  </si>
  <si>
    <t>Танир</t>
  </si>
  <si>
    <t>Дамирович</t>
  </si>
  <si>
    <t>Ераносян</t>
  </si>
  <si>
    <t>Ергина</t>
  </si>
  <si>
    <t>Ермолаев</t>
  </si>
  <si>
    <t>Ермолаева</t>
  </si>
  <si>
    <t>Ефремцев</t>
  </si>
  <si>
    <t>Жакаев</t>
  </si>
  <si>
    <t>Жакаева</t>
  </si>
  <si>
    <t>Жариков</t>
  </si>
  <si>
    <t>Жаровский</t>
  </si>
  <si>
    <t>Жерганова</t>
  </si>
  <si>
    <t>Жеребятьева</t>
  </si>
  <si>
    <t>Жилкина</t>
  </si>
  <si>
    <t>Жильченко</t>
  </si>
  <si>
    <t>Жукова</t>
  </si>
  <si>
    <t>Журкин</t>
  </si>
  <si>
    <t>Журлов</t>
  </si>
  <si>
    <t>Завалишин</t>
  </si>
  <si>
    <t>Зайцева</t>
  </si>
  <si>
    <t>Шарифовна</t>
  </si>
  <si>
    <t>Закирова</t>
  </si>
  <si>
    <t>Бермет</t>
  </si>
  <si>
    <t>Аскатбековна</t>
  </si>
  <si>
    <t>Зарецкая</t>
  </si>
  <si>
    <t>Зарипов</t>
  </si>
  <si>
    <t>Хусрав</t>
  </si>
  <si>
    <t>Фатхуллоевич</t>
  </si>
  <si>
    <t>Захаров</t>
  </si>
  <si>
    <t>Зверова</t>
  </si>
  <si>
    <t>Звонарёва</t>
  </si>
  <si>
    <t>Марта</t>
  </si>
  <si>
    <t>Иванников</t>
  </si>
  <si>
    <t>Василиса</t>
  </si>
  <si>
    <t>Иващенко</t>
  </si>
  <si>
    <t>Игнатеску</t>
  </si>
  <si>
    <t>Игнатик</t>
  </si>
  <si>
    <t>Ильин</t>
  </si>
  <si>
    <t>Ильичев</t>
  </si>
  <si>
    <t>Имомова</t>
  </si>
  <si>
    <t>Махина</t>
  </si>
  <si>
    <t>Самандаровна</t>
  </si>
  <si>
    <t>Ипатова</t>
  </si>
  <si>
    <t>Исаев</t>
  </si>
  <si>
    <t>Калинин</t>
  </si>
  <si>
    <t>Леонид</t>
  </si>
  <si>
    <t>Калинина</t>
  </si>
  <si>
    <t>Камышникова</t>
  </si>
  <si>
    <t>Канцев</t>
  </si>
  <si>
    <t>Капралов</t>
  </si>
  <si>
    <t>Каракина</t>
  </si>
  <si>
    <t>Варвара</t>
  </si>
  <si>
    <t>Кардаш</t>
  </si>
  <si>
    <t>Карелова</t>
  </si>
  <si>
    <t>Карташов</t>
  </si>
  <si>
    <t>Аким</t>
  </si>
  <si>
    <t xml:space="preserve"> кв.-</t>
  </si>
  <si>
    <t>Талдомский, д. Ермолино</t>
  </si>
  <si>
    <t>Талдомский, г.  Талдом</t>
  </si>
  <si>
    <t>Талдомский, д.  Ульянцево</t>
  </si>
  <si>
    <t>Талдомский. д. Ермолино</t>
  </si>
  <si>
    <t>Талдомский, с. Темпы</t>
  </si>
  <si>
    <t>Талдомский, д. Павловичи</t>
  </si>
  <si>
    <t>Талдомский, г. Талдом</t>
  </si>
  <si>
    <t>Талдомский, с. Квашёнки</t>
  </si>
  <si>
    <t>Талдомский, с. Великий Двор</t>
  </si>
  <si>
    <t>Талдомский, д. Бучево</t>
  </si>
  <si>
    <t>Талдомский, д. Зятьково</t>
  </si>
  <si>
    <t>Талдомский, д. Костино</t>
  </si>
  <si>
    <t>Талдомский, д. Юркино</t>
  </si>
  <si>
    <t>Талдомский, д. Сотское</t>
  </si>
  <si>
    <t>Талдомский, д. Высочки</t>
  </si>
  <si>
    <t>Талдомский, д. Николо-Кропотки</t>
  </si>
  <si>
    <t>Талдомский, д. Григорово</t>
  </si>
  <si>
    <t>Талдомский, д. Маклыгино</t>
  </si>
  <si>
    <t>Талдомский, д. Людятино</t>
  </si>
  <si>
    <t>Талдомский, д. Чупаево</t>
  </si>
  <si>
    <t>Талдомский, д. Пановка</t>
  </si>
  <si>
    <t>Талдомский, д. Карманово</t>
  </si>
  <si>
    <t>Талдомский, д. Никитино</t>
  </si>
  <si>
    <t>Талдомский, д. Кошелёво</t>
  </si>
  <si>
    <t xml:space="preserve">Талдломский, п. Вербилки </t>
  </si>
  <si>
    <t>Рубцова</t>
  </si>
  <si>
    <t>Талдомский, д. Ахтимнеево</t>
  </si>
  <si>
    <t>Талдомский, д. Сляднево</t>
  </si>
  <si>
    <t>Талдомский, с. Николо-Кропотки</t>
  </si>
  <si>
    <t>Талдомский, д. Пашино</t>
  </si>
  <si>
    <t>Талдомский, д.  Князчино</t>
  </si>
  <si>
    <t>Талдомский, д.  Дубровки</t>
  </si>
  <si>
    <t xml:space="preserve">  Победы</t>
  </si>
  <si>
    <t xml:space="preserve">  Калинина</t>
  </si>
  <si>
    <t xml:space="preserve">  Карла Маркса</t>
  </si>
  <si>
    <t xml:space="preserve">  Калязинская</t>
  </si>
  <si>
    <t xml:space="preserve">  Полевая</t>
  </si>
  <si>
    <t xml:space="preserve">  Ленина</t>
  </si>
  <si>
    <t xml:space="preserve">  Забырина</t>
  </si>
  <si>
    <t xml:space="preserve">  Шоссейная</t>
  </si>
  <si>
    <t xml:space="preserve">  Отрадная</t>
  </si>
  <si>
    <t xml:space="preserve">  Первомайская</t>
  </si>
  <si>
    <t xml:space="preserve">  Мира</t>
  </si>
  <si>
    <t xml:space="preserve">  Кустарная</t>
  </si>
  <si>
    <t xml:space="preserve">  Мичурина</t>
  </si>
  <si>
    <t xml:space="preserve">  Дарвина</t>
  </si>
  <si>
    <t xml:space="preserve">  Зеленая</t>
  </si>
  <si>
    <t xml:space="preserve">  Хотьковская</t>
  </si>
  <si>
    <t xml:space="preserve">  М.Горького</t>
  </si>
  <si>
    <t xml:space="preserve">  Шишунова</t>
  </si>
  <si>
    <t xml:space="preserve">  Советская</t>
  </si>
  <si>
    <t xml:space="preserve">  Гражданская</t>
  </si>
  <si>
    <t xml:space="preserve">  Горького</t>
  </si>
  <si>
    <t xml:space="preserve">  Крайняя</t>
  </si>
  <si>
    <t xml:space="preserve">  8 Марта</t>
  </si>
  <si>
    <t xml:space="preserve">  Соревнование</t>
  </si>
  <si>
    <t xml:space="preserve">  Заводская</t>
  </si>
  <si>
    <t xml:space="preserve">  Кооперативная</t>
  </si>
  <si>
    <t xml:space="preserve">  Школьная</t>
  </si>
  <si>
    <t xml:space="preserve">  Юбилейная</t>
  </si>
  <si>
    <t xml:space="preserve">  Крестьянская</t>
  </si>
  <si>
    <t xml:space="preserve">  Вокзальная</t>
  </si>
  <si>
    <t xml:space="preserve">  Береговая</t>
  </si>
  <si>
    <t xml:space="preserve">  2-я Загородная</t>
  </si>
  <si>
    <t xml:space="preserve">  Центральная</t>
  </si>
  <si>
    <t xml:space="preserve">  Фрунзе</t>
  </si>
  <si>
    <t xml:space="preserve">  Лесная</t>
  </si>
  <si>
    <t xml:space="preserve">  Войлокова</t>
  </si>
  <si>
    <t xml:space="preserve">  Приозерная</t>
  </si>
  <si>
    <t xml:space="preserve">  Лермонтова</t>
  </si>
  <si>
    <t xml:space="preserve">  1-я Гражданская</t>
  </si>
  <si>
    <t xml:space="preserve">  Кирова</t>
  </si>
  <si>
    <t xml:space="preserve">  Седова</t>
  </si>
  <si>
    <t xml:space="preserve">  Садовая</t>
  </si>
  <si>
    <t xml:space="preserve">  Трудовая</t>
  </si>
  <si>
    <t xml:space="preserve">  К.Маркса</t>
  </si>
  <si>
    <t xml:space="preserve">  Энгельса</t>
  </si>
  <si>
    <t xml:space="preserve">  Огородная</t>
  </si>
  <si>
    <t xml:space="preserve"> мкр. Юбилейный</t>
  </si>
  <si>
    <t xml:space="preserve"> мкр. ПМК-21</t>
  </si>
  <si>
    <t xml:space="preserve"> мкр. Юго-Западный</t>
  </si>
  <si>
    <t xml:space="preserve"> мкр. Черемушки</t>
  </si>
  <si>
    <t>142А</t>
  </si>
  <si>
    <t>29</t>
  </si>
  <si>
    <t>8</t>
  </si>
  <si>
    <t>14</t>
  </si>
  <si>
    <t>67</t>
  </si>
  <si>
    <t>38В</t>
  </si>
  <si>
    <t xml:space="preserve"> пр-д Ленстрой</t>
  </si>
  <si>
    <t xml:space="preserve"> пр-д Победы 1-й</t>
  </si>
  <si>
    <t>42</t>
  </si>
  <si>
    <t xml:space="preserve"> пер. Пролетарский</t>
  </si>
  <si>
    <t>18</t>
  </si>
  <si>
    <t>2</t>
  </si>
  <si>
    <t>64</t>
  </si>
  <si>
    <t xml:space="preserve"> пр-д 4-й Пушкинский</t>
  </si>
  <si>
    <t xml:space="preserve"> пр-д Лесной</t>
  </si>
  <si>
    <t>65</t>
  </si>
  <si>
    <t xml:space="preserve"> пр-д Милицейский</t>
  </si>
  <si>
    <t>2А</t>
  </si>
  <si>
    <t>10</t>
  </si>
  <si>
    <t>5</t>
  </si>
  <si>
    <t>1А</t>
  </si>
  <si>
    <t>17</t>
  </si>
  <si>
    <t>25</t>
  </si>
  <si>
    <t xml:space="preserve"> пр-д 5-й Пушкинский</t>
  </si>
  <si>
    <t>кот.53</t>
  </si>
  <si>
    <t xml:space="preserve"> пр-д Октябрьский</t>
  </si>
  <si>
    <t xml:space="preserve"> пр-д  Дмитровский</t>
  </si>
  <si>
    <t>21А</t>
  </si>
  <si>
    <t>11</t>
  </si>
  <si>
    <t>27</t>
  </si>
  <si>
    <t xml:space="preserve">  кот. 50</t>
  </si>
  <si>
    <t xml:space="preserve">  8Б</t>
  </si>
  <si>
    <t xml:space="preserve">  121А</t>
  </si>
  <si>
    <t xml:space="preserve">  2/18</t>
  </si>
  <si>
    <t xml:space="preserve">  11/1</t>
  </si>
  <si>
    <t xml:space="preserve">  2А</t>
  </si>
  <si>
    <t xml:space="preserve">  3/2</t>
  </si>
  <si>
    <t xml:space="preserve">  15 кор 2</t>
  </si>
  <si>
    <t xml:space="preserve">  179Б</t>
  </si>
  <si>
    <t xml:space="preserve">  14/4</t>
  </si>
  <si>
    <t xml:space="preserve"> 38А </t>
  </si>
  <si>
    <t xml:space="preserve">  8Б/1</t>
  </si>
  <si>
    <t xml:space="preserve">  15/2</t>
  </si>
  <si>
    <t xml:space="preserve">  109А</t>
  </si>
  <si>
    <t xml:space="preserve">  17А</t>
  </si>
  <si>
    <t xml:space="preserve"> 1/24А </t>
  </si>
  <si>
    <t xml:space="preserve">  1А</t>
  </si>
  <si>
    <t xml:space="preserve">  6/3</t>
  </si>
  <si>
    <t xml:space="preserve">  8 </t>
  </si>
  <si>
    <t xml:space="preserve">  12 </t>
  </si>
  <si>
    <t xml:space="preserve">  13</t>
  </si>
  <si>
    <t>4</t>
  </si>
  <si>
    <t xml:space="preserve">  30 </t>
  </si>
  <si>
    <t xml:space="preserve">  30</t>
  </si>
  <si>
    <t>7</t>
  </si>
  <si>
    <t xml:space="preserve">  10 </t>
  </si>
  <si>
    <t xml:space="preserve">  6 </t>
  </si>
  <si>
    <t xml:space="preserve">  16 </t>
  </si>
  <si>
    <t xml:space="preserve">  13 </t>
  </si>
  <si>
    <t>Кастиглиони</t>
  </si>
  <si>
    <t>13.03.1998</t>
  </si>
  <si>
    <t>Катанина</t>
  </si>
  <si>
    <t>Эдуардовна</t>
  </si>
  <si>
    <t>11.02.1998</t>
  </si>
  <si>
    <t>Каюмов</t>
  </si>
  <si>
    <t>Сафарович</t>
  </si>
  <si>
    <t>Квочина</t>
  </si>
  <si>
    <t>30.03.1999</t>
  </si>
  <si>
    <t>Кедун</t>
  </si>
  <si>
    <t>Керсова</t>
  </si>
  <si>
    <t>08.08.1999</t>
  </si>
  <si>
    <t>Кипайкина</t>
  </si>
  <si>
    <t>06.02.1999</t>
  </si>
  <si>
    <t>Киреев</t>
  </si>
  <si>
    <t>Киреева</t>
  </si>
  <si>
    <t>Кириенко</t>
  </si>
  <si>
    <t>19.09.1998</t>
  </si>
  <si>
    <t>Кирикова</t>
  </si>
  <si>
    <t>Кириллина</t>
  </si>
  <si>
    <t>17.08.1998</t>
  </si>
  <si>
    <t>Киричек</t>
  </si>
  <si>
    <t>26.07.1998</t>
  </si>
  <si>
    <t>Киселев</t>
  </si>
  <si>
    <t>01.10.1998</t>
  </si>
  <si>
    <t>Клинкова</t>
  </si>
  <si>
    <t>29.06.1998</t>
  </si>
  <si>
    <t>Клочков</t>
  </si>
  <si>
    <t>08.03.1999</t>
  </si>
  <si>
    <t>Клычков</t>
  </si>
  <si>
    <t>28.04.1998</t>
  </si>
  <si>
    <t>Клычкова</t>
  </si>
  <si>
    <t>Ковалёва</t>
  </si>
  <si>
    <t>01.03.1999</t>
  </si>
  <si>
    <t>27.03.1998</t>
  </si>
  <si>
    <t>15.06.1998</t>
  </si>
  <si>
    <t>Козычева</t>
  </si>
  <si>
    <t>29.11.1998</t>
  </si>
  <si>
    <t>Кокорина</t>
  </si>
  <si>
    <t>26.04.1999</t>
  </si>
  <si>
    <t>Колосова</t>
  </si>
  <si>
    <t>24.03.1999</t>
  </si>
  <si>
    <t>Комнацкий</t>
  </si>
  <si>
    <t>06.03.1999</t>
  </si>
  <si>
    <t>Кондратьев</t>
  </si>
  <si>
    <t>23.01.1999</t>
  </si>
  <si>
    <t>Конева</t>
  </si>
  <si>
    <t>31.05.1998</t>
  </si>
  <si>
    <t>Коновалов</t>
  </si>
  <si>
    <t>23.07.1998</t>
  </si>
  <si>
    <t>25.02.1998</t>
  </si>
  <si>
    <t>Коновалова</t>
  </si>
  <si>
    <t>Кононова</t>
  </si>
  <si>
    <t>18.03.1998</t>
  </si>
  <si>
    <t>Коньбеков</t>
  </si>
  <si>
    <t>Данис</t>
  </si>
  <si>
    <t>25.10.1998</t>
  </si>
  <si>
    <t>Конюкова</t>
  </si>
  <si>
    <t>24.10.1998</t>
  </si>
  <si>
    <t>Конюхова</t>
  </si>
  <si>
    <t>06.05.1999</t>
  </si>
  <si>
    <t>Коняшкин</t>
  </si>
  <si>
    <t>30.08.1998</t>
  </si>
  <si>
    <t>Кораблин</t>
  </si>
  <si>
    <t>Лев</t>
  </si>
  <si>
    <t>Корецкая</t>
  </si>
  <si>
    <t>25.05.1999</t>
  </si>
  <si>
    <t>Кормилина</t>
  </si>
  <si>
    <t>07.02.1998</t>
  </si>
  <si>
    <t>Коробецкая</t>
  </si>
  <si>
    <t>10.06.1998</t>
  </si>
  <si>
    <t>Королев</t>
  </si>
  <si>
    <t>25.09.1998</t>
  </si>
  <si>
    <t>20.12.1998</t>
  </si>
  <si>
    <t>Королева</t>
  </si>
  <si>
    <t>13.07.1999</t>
  </si>
  <si>
    <t>Корсакова</t>
  </si>
  <si>
    <t>22.03.1998</t>
  </si>
  <si>
    <t>Коршунов</t>
  </si>
  <si>
    <t>Костасева</t>
  </si>
  <si>
    <t>07.09.1998</t>
  </si>
  <si>
    <t>Кот</t>
  </si>
  <si>
    <t>05.11.1998</t>
  </si>
  <si>
    <t>Котюнов</t>
  </si>
  <si>
    <t>30.08.1999</t>
  </si>
  <si>
    <t>Кочкин</t>
  </si>
  <si>
    <t>09.03.1998</t>
  </si>
  <si>
    <t>05.09.1999</t>
  </si>
  <si>
    <t>Крамаренко</t>
  </si>
  <si>
    <t>15.04.1998</t>
  </si>
  <si>
    <t>Красных</t>
  </si>
  <si>
    <t>26.04.1998</t>
  </si>
  <si>
    <t>Краюхина</t>
  </si>
  <si>
    <t>16.11.1998</t>
  </si>
  <si>
    <t>Кривошеин</t>
  </si>
  <si>
    <t>12.03.1998</t>
  </si>
  <si>
    <t>Крупнова</t>
  </si>
  <si>
    <t>03.02.1998</t>
  </si>
  <si>
    <t>Кудряшов</t>
  </si>
  <si>
    <t>Талдомский, д. Юдино</t>
  </si>
  <si>
    <t>Талдомский, д. Дубровки</t>
  </si>
  <si>
    <t>Талдомский, д. Старково</t>
  </si>
  <si>
    <t>Талдомский, д. Озерское</t>
  </si>
  <si>
    <t>Талдомский, д. Серебренниково</t>
  </si>
  <si>
    <t>Талдомский, д. Кишкиниха</t>
  </si>
  <si>
    <t xml:space="preserve">  Красина</t>
  </si>
  <si>
    <t xml:space="preserve">  Пушкина</t>
  </si>
  <si>
    <t xml:space="preserve">  Прохладная</t>
  </si>
  <si>
    <t xml:space="preserve">  Корсакова</t>
  </si>
  <si>
    <t xml:space="preserve">  Дачная</t>
  </si>
  <si>
    <t>66</t>
  </si>
  <si>
    <t>33</t>
  </si>
  <si>
    <t>96</t>
  </si>
  <si>
    <t>Талдомский, д.  Глебово</t>
  </si>
  <si>
    <t xml:space="preserve">  1Б</t>
  </si>
  <si>
    <t xml:space="preserve">  51Б</t>
  </si>
  <si>
    <t xml:space="preserve"> -</t>
  </si>
  <si>
    <t xml:space="preserve">  6</t>
  </si>
  <si>
    <t xml:space="preserve">  16</t>
  </si>
  <si>
    <t xml:space="preserve"> 32 к. 8</t>
  </si>
  <si>
    <t xml:space="preserve">  15</t>
  </si>
  <si>
    <t>141960</t>
  </si>
  <si>
    <t>141925</t>
  </si>
  <si>
    <t>141970</t>
  </si>
  <si>
    <t>141934</t>
  </si>
  <si>
    <t>141923</t>
  </si>
  <si>
    <t>141916</t>
  </si>
  <si>
    <t xml:space="preserve">                                                                                                            </t>
  </si>
  <si>
    <t>Глава Талдомского городсколго округа                                                                                                                                                  Ю.В. Крупенин</t>
  </si>
  <si>
    <t>Глава Талдомского городского округа                                                                                                                                                 Ю.В. Крупенин</t>
  </si>
  <si>
    <t xml:space="preserve">Глава Талдомского городского округа                                                                                       </t>
  </si>
  <si>
    <t>Ю.В. Крупенин</t>
  </si>
  <si>
    <t>Глава Талдомского городского округа                                                                                                                                                             Ю.В. Крупенин</t>
  </si>
  <si>
    <t xml:space="preserve">Список граждан, утративших право быть кандидатами в присяжные заседатели и подлежащих исключению из общего списка кандидатов в присяжные заседатели для Московского областного суда на 2022-2025 годы
от Талдомского городского округа </t>
  </si>
  <si>
    <t>Уточненные сведения о гражданах, включенных в общий список кандидатов в присяжные заседатели Московского областного суда, по Талдомскому городскому округу Московской области на 2022-2025 годы</t>
  </si>
  <si>
    <t>Уточненные сведения о гражданах, включенных в общий список кандидатов в присяжные заседатели 2-го Западного окружного военного суда Московской области по Талдомскому городскому округу Московской области на 2022-2025 годы</t>
  </si>
  <si>
    <t xml:space="preserve">Список граждан, утративших право быть кандидатами в присяжные заседатели и подлежащих исключению из общего списка кандидатов в присяжные заседатели для 2-го Западного окружного военного суда Московской области на 2022-2025 годы
от Талдомского городского округа  </t>
  </si>
  <si>
    <t>Сведения о гражданах, подлежащих включению в общий список кандидатов в присяжные заседатели для 2-го Западного окружного военного суда по Талдомскому городскому округу Московской области на 2022-2025 годы  взамен утративших право быть кандидатами в присяжные заседатели</t>
  </si>
  <si>
    <t xml:space="preserve">Талдомский, с. Новогуслево   </t>
  </si>
  <si>
    <t xml:space="preserve">Талдомский, п. Запрудня </t>
  </si>
  <si>
    <t xml:space="preserve">Талдомский, г. Талдом          </t>
  </si>
  <si>
    <t xml:space="preserve">Уточненные сведения о гражданах, включенных в запасной список кандидатов в присяжные заседатели для 2-го Западного окружного военного суда Московской области по Талдомскому городскому округу Московской области на 2022-2025 годы 
</t>
  </si>
  <si>
    <t xml:space="preserve">Уточненные сведения о гражданах, включенных в общий список кандидатов в присяжные заседатели для Солнечногорского гарнизонного военного суда Московской области по Талдомскому городскому округу Московской области на 2022-2025 годы
</t>
  </si>
  <si>
    <t>Глава Талдомского городского округа                                                                                                                                                               Ю. В. Крупенин</t>
  </si>
  <si>
    <t xml:space="preserve">                                                                              Ю.В. Крупенин </t>
  </si>
  <si>
    <t xml:space="preserve">Список граждан, утративших право быть кандидатами в присяжные заседатели и подлежащих исключению из общего списка кандидатов в присяжные заседатели для Солнечногорского гарнизонного военного суда Московской области по Талдомскому городскому округу Московской области на 2022-2025 годы
</t>
  </si>
  <si>
    <t>Глава Талдомского городского округа                                                                                                                                                      Ю.В. Крупенин</t>
  </si>
  <si>
    <t>Сведения о гражданах, подлежащих включению в общий список кандидатов в присяжные заседатели для Солнечногорского гарнизонного военного суда по Талдомскому городскому округу Московской области на 2022-2025 годы  взамен утративших право быть кандидатами в присяжные заседатели</t>
  </si>
  <si>
    <t xml:space="preserve">Талдомский, п. Вербилки  </t>
  </si>
  <si>
    <t xml:space="preserve">Талдомский, д. Кошелёво           </t>
  </si>
  <si>
    <t xml:space="preserve">Список граждан, утративших право быть кандидатами в присяжные заседатели и подлежащих исключению из запасного списка кандидатов в присяжные заседатели для Солнечногорского гарнизонного военного суда Московской области по Талдомскому городскому округу Московской области на 2022-2025 годы
</t>
  </si>
  <si>
    <t>Сведения о гражданах, подлежащих включению в запасной список кандидатов в присяжные заседатели  для Солнечногорского гарнизонного военного суда по Талдомскому городскому округу Московской области на 2022-2025 годы взамен утративших право быть кандидатами в присяжные заседатели</t>
  </si>
  <si>
    <t>Уточненные сведения о гражданах, включенных в общий список кандидатов в присяжные заседатели для Талдомского районного суда  Московской области по Талдомскому городскому округу Московской области на 2022-2025 годы</t>
  </si>
  <si>
    <t>Глава Талдомского городского округа                                                                                                                                                       Ю.В. Крупенин</t>
  </si>
  <si>
    <t>Адрес изменен на: г. Талдом, ул. 8 Марта д.4 кв.17</t>
  </si>
  <si>
    <t>переезд: п. Северный, ул. 8 Марта д.15 кв.28 ком.2</t>
  </si>
  <si>
    <t>Адрес изменен на:  п. Северный, ул. 8 Марта д.3 кв.13</t>
  </si>
  <si>
    <t>Адрес изменен на: СНТ Рябинушка (Головково-Марьино) д.29</t>
  </si>
  <si>
    <t>Адрес изменен на:  п. Северный, ул. 8 Марта д.15 кв.29 ком.16</t>
  </si>
  <si>
    <t xml:space="preserve">Список граждан, утративших право быть кандидатами в присяжные заседатели и подлежащих исключению из общего списка кандидатов в присяжные заседатели для Талдомского районного суда  Московской области по Талдомскому городскому округу Московской области на 2022-2025 годы </t>
  </si>
  <si>
    <t>Глава Талдомского городского округа                                                                                                                         Ю.В. Крупенин</t>
  </si>
  <si>
    <t>Сведения о гражданах, подлежащих включению в общий список кандидатов в присяжные заседатели  для Талдомского районного суда по Талдомскому городскому округу Московской области на 2022-2025 годы взамен утративших право быть кандидатами в присяжные заседатели</t>
  </si>
  <si>
    <t>8 Марта</t>
  </si>
  <si>
    <t>Победы</t>
  </si>
  <si>
    <t>Калязинская</t>
  </si>
  <si>
    <t>Полевая</t>
  </si>
  <si>
    <t>Ленина</t>
  </si>
  <si>
    <t>Забырина</t>
  </si>
  <si>
    <t>Заречная</t>
  </si>
  <si>
    <t>Шоссейная</t>
  </si>
  <si>
    <t>пер. Пролетарский</t>
  </si>
  <si>
    <t>Загородная</t>
  </si>
  <si>
    <t>Отрадная</t>
  </si>
  <si>
    <t>Мира</t>
  </si>
  <si>
    <t>1-я Коммунистическая</t>
  </si>
  <si>
    <t>Северная</t>
  </si>
  <si>
    <t>Кустарная</t>
  </si>
  <si>
    <t>Тихая</t>
  </si>
  <si>
    <t xml:space="preserve">Уточненные сведения о гражданах, включенных в запасной список кандидатов в присяжные заседатели для Талдомского районного суда по Талдомскому городскому округу Московской области на 2022-2025 годы 
</t>
  </si>
  <si>
    <t xml:space="preserve">Список граждан, утративших право быть кандидатами в присяжные заседатели и подлежащих исключению из запасного списка кандидатов в присяжные заседатели для Талдомского районного суда  Московской области по Талдомскому городскому округу Московской области на 2022-2025 годы 
</t>
  </si>
  <si>
    <t>Глава Талдомского городского округа                                                                                                             Ю.В. Крупенин</t>
  </si>
  <si>
    <t>Глава Талдомского городского округа                                                                                                                                                                                                            Ю.В. Крупенин</t>
  </si>
  <si>
    <t xml:space="preserve"> туп. Дубенский</t>
  </si>
  <si>
    <t>Сведения о гражданах, подлежащих включению в запасной список кандидатов в присяжные заседатели для Талдомского районного суда по Талдомскому городскому округу Московской области на 2022-2025 годы  взамен утративших право быть кандидатами в присяжные заседатели</t>
  </si>
  <si>
    <t xml:space="preserve">Глава Талдомского городского округа                                                                                                                                            Ю.В. Крупенин  </t>
  </si>
  <si>
    <t>Примечание</t>
  </si>
  <si>
    <t>Дата рождения</t>
  </si>
  <si>
    <t>Глава Талдомского городского округа                                                                                                                             Ю.В. Крупенин</t>
  </si>
  <si>
    <t>Колупаева</t>
  </si>
  <si>
    <t>Забродина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</si>
</sst>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2" fillId="0" borderId="0" xfId="0" applyFont="1"/>
    <xf numFmtId="49" fontId="4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2" borderId="1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2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/>
    <xf numFmtId="49" fontId="2" fillId="2" borderId="0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Fill="1" applyBorder="1"/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/>
    <xf numFmtId="0" fontId="6" fillId="2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Layout" zoomScaleNormal="100" workbookViewId="0">
      <selection activeCell="G20" sqref="G20"/>
    </sheetView>
  </sheetViews>
  <sheetFormatPr defaultRowHeight="15" x14ac:dyDescent="0.25"/>
  <cols>
    <col min="1" max="1" width="6.140625" style="1" bestFit="1" customWidth="1"/>
    <col min="2" max="2" width="14.42578125" style="2" customWidth="1"/>
    <col min="3" max="3" width="12.5703125" style="1" customWidth="1"/>
    <col min="4" max="4" width="17.28515625" customWidth="1"/>
    <col min="5" max="5" width="8.7109375" customWidth="1"/>
    <col min="6" max="6" width="14.28515625" style="2" customWidth="1"/>
    <col min="7" max="7" width="57.42578125" style="2" customWidth="1"/>
  </cols>
  <sheetData>
    <row r="1" spans="1:7" ht="35.25" customHeight="1" x14ac:dyDescent="0.25">
      <c r="A1" s="105" t="s">
        <v>1852</v>
      </c>
      <c r="B1" s="105"/>
      <c r="C1" s="105"/>
      <c r="D1" s="105"/>
      <c r="E1" s="105"/>
      <c r="F1" s="105"/>
      <c r="G1" s="105"/>
    </row>
    <row r="2" spans="1:7" ht="27" customHeight="1" x14ac:dyDescent="0.25">
      <c r="A2" s="106" t="s">
        <v>84</v>
      </c>
      <c r="B2" s="106" t="s">
        <v>17</v>
      </c>
      <c r="C2" s="106" t="s">
        <v>18</v>
      </c>
      <c r="D2" s="106" t="s">
        <v>19</v>
      </c>
      <c r="E2" s="106" t="s">
        <v>22</v>
      </c>
      <c r="F2" s="106" t="s">
        <v>20</v>
      </c>
      <c r="G2" s="106" t="s">
        <v>21</v>
      </c>
    </row>
    <row r="3" spans="1:7" ht="11.25" customHeight="1" x14ac:dyDescent="0.25">
      <c r="A3" s="107"/>
      <c r="B3" s="106"/>
      <c r="C3" s="106"/>
      <c r="D3" s="106"/>
      <c r="E3" s="106"/>
      <c r="F3" s="106"/>
      <c r="G3" s="106"/>
    </row>
    <row r="4" spans="1:7" ht="15" customHeight="1" x14ac:dyDescent="0.25">
      <c r="A4" s="3">
        <v>1</v>
      </c>
      <c r="B4" s="37" t="s">
        <v>210</v>
      </c>
      <c r="C4" s="37" t="s">
        <v>211</v>
      </c>
      <c r="D4" s="37" t="s">
        <v>212</v>
      </c>
      <c r="E4" s="37" t="s">
        <v>41</v>
      </c>
      <c r="F4" s="37" t="s">
        <v>213</v>
      </c>
      <c r="G4" s="23" t="s">
        <v>214</v>
      </c>
    </row>
    <row r="5" spans="1:7" s="4" customFormat="1" x14ac:dyDescent="0.25">
      <c r="A5" s="3">
        <v>2</v>
      </c>
      <c r="B5" s="5" t="s">
        <v>225</v>
      </c>
      <c r="C5" s="5" t="s">
        <v>30</v>
      </c>
      <c r="D5" s="5" t="s">
        <v>31</v>
      </c>
      <c r="E5" s="5" t="s">
        <v>41</v>
      </c>
      <c r="F5" s="6">
        <v>32641</v>
      </c>
      <c r="G5" s="23" t="s">
        <v>227</v>
      </c>
    </row>
    <row r="6" spans="1:7" x14ac:dyDescent="0.25">
      <c r="A6" s="3">
        <v>3</v>
      </c>
      <c r="B6" s="5" t="s">
        <v>328</v>
      </c>
      <c r="C6" s="5" t="s">
        <v>259</v>
      </c>
      <c r="D6" s="5" t="s">
        <v>27</v>
      </c>
      <c r="E6" s="5" t="s">
        <v>41</v>
      </c>
      <c r="F6" s="6">
        <v>32935</v>
      </c>
      <c r="G6" s="24" t="s">
        <v>329</v>
      </c>
    </row>
    <row r="7" spans="1:7" x14ac:dyDescent="0.25">
      <c r="A7" s="3">
        <v>4</v>
      </c>
      <c r="B7" s="7" t="s">
        <v>356</v>
      </c>
      <c r="C7" s="5" t="s">
        <v>218</v>
      </c>
      <c r="D7" s="5" t="s">
        <v>46</v>
      </c>
      <c r="E7" s="5" t="s">
        <v>43</v>
      </c>
      <c r="F7" s="6">
        <v>26593</v>
      </c>
      <c r="G7" s="13" t="s">
        <v>1062</v>
      </c>
    </row>
    <row r="8" spans="1:7" x14ac:dyDescent="0.25">
      <c r="A8" s="3">
        <v>5</v>
      </c>
      <c r="B8" s="7" t="s">
        <v>517</v>
      </c>
      <c r="C8" s="5" t="s">
        <v>28</v>
      </c>
      <c r="D8" s="5" t="s">
        <v>13</v>
      </c>
      <c r="E8" s="5" t="s">
        <v>43</v>
      </c>
      <c r="F8" s="6">
        <v>21961</v>
      </c>
      <c r="G8" s="25" t="s">
        <v>1063</v>
      </c>
    </row>
    <row r="9" spans="1:7" x14ac:dyDescent="0.25">
      <c r="A9" s="3">
        <v>6</v>
      </c>
      <c r="B9" s="7" t="s">
        <v>696</v>
      </c>
      <c r="C9" s="5" t="s">
        <v>42</v>
      </c>
      <c r="D9" s="5" t="s">
        <v>40</v>
      </c>
      <c r="E9" s="5" t="s">
        <v>43</v>
      </c>
      <c r="F9" s="6">
        <v>30796</v>
      </c>
      <c r="G9" s="24" t="s">
        <v>1064</v>
      </c>
    </row>
    <row r="10" spans="1:7" x14ac:dyDescent="0.25">
      <c r="A10" s="3">
        <v>7</v>
      </c>
      <c r="B10" s="7" t="s">
        <v>775</v>
      </c>
      <c r="C10" s="5" t="s">
        <v>257</v>
      </c>
      <c r="D10" s="5" t="s">
        <v>40</v>
      </c>
      <c r="E10" s="5" t="s">
        <v>43</v>
      </c>
      <c r="F10" s="6">
        <v>30757</v>
      </c>
      <c r="G10" s="13" t="s">
        <v>1065</v>
      </c>
    </row>
    <row r="11" spans="1:7" x14ac:dyDescent="0.25">
      <c r="A11" s="3">
        <v>8</v>
      </c>
      <c r="B11" s="7" t="s">
        <v>794</v>
      </c>
      <c r="C11" s="5" t="s">
        <v>56</v>
      </c>
      <c r="D11" s="5" t="s">
        <v>48</v>
      </c>
      <c r="E11" s="5" t="s">
        <v>43</v>
      </c>
      <c r="F11" s="6">
        <v>26119</v>
      </c>
      <c r="G11" s="13" t="s">
        <v>1066</v>
      </c>
    </row>
    <row r="12" spans="1:7" x14ac:dyDescent="0.25">
      <c r="A12" s="3">
        <v>9</v>
      </c>
      <c r="B12" s="7" t="s">
        <v>835</v>
      </c>
      <c r="C12" s="5" t="s">
        <v>836</v>
      </c>
      <c r="D12" s="5" t="s">
        <v>837</v>
      </c>
      <c r="E12" s="5" t="s">
        <v>43</v>
      </c>
      <c r="F12" s="6">
        <v>29149</v>
      </c>
      <c r="G12" s="13" t="s">
        <v>1067</v>
      </c>
    </row>
    <row r="13" spans="1:7" x14ac:dyDescent="0.25">
      <c r="A13" s="3">
        <v>10</v>
      </c>
      <c r="B13" s="7" t="s">
        <v>884</v>
      </c>
      <c r="C13" s="5" t="s">
        <v>7</v>
      </c>
      <c r="D13" s="5" t="s">
        <v>229</v>
      </c>
      <c r="E13" s="5" t="s">
        <v>43</v>
      </c>
      <c r="F13" s="6">
        <v>31449</v>
      </c>
      <c r="G13" s="13" t="s">
        <v>1068</v>
      </c>
    </row>
    <row r="14" spans="1:7" x14ac:dyDescent="0.25">
      <c r="A14" s="3">
        <v>11</v>
      </c>
      <c r="B14" s="39" t="s">
        <v>917</v>
      </c>
      <c r="C14" s="37" t="s">
        <v>918</v>
      </c>
      <c r="D14" s="37" t="s">
        <v>919</v>
      </c>
      <c r="E14" s="37" t="s">
        <v>41</v>
      </c>
      <c r="F14" s="37" t="s">
        <v>920</v>
      </c>
      <c r="G14" s="13" t="s">
        <v>921</v>
      </c>
    </row>
    <row r="15" spans="1:7" x14ac:dyDescent="0.25">
      <c r="A15" s="3">
        <v>12</v>
      </c>
      <c r="B15" s="7" t="s">
        <v>940</v>
      </c>
      <c r="C15" s="5" t="s">
        <v>37</v>
      </c>
      <c r="D15" s="5" t="s">
        <v>69</v>
      </c>
      <c r="E15" s="5" t="s">
        <v>41</v>
      </c>
      <c r="F15" s="6">
        <v>32839</v>
      </c>
      <c r="G15" s="13" t="s">
        <v>1069</v>
      </c>
    </row>
    <row r="16" spans="1:7" x14ac:dyDescent="0.25">
      <c r="A16" s="49"/>
      <c r="B16" s="50"/>
      <c r="C16" s="51"/>
      <c r="D16" s="51"/>
      <c r="E16" s="51"/>
      <c r="F16" s="52"/>
      <c r="G16" s="53"/>
    </row>
    <row r="17" spans="1:9" x14ac:dyDescent="0.25">
      <c r="A17" s="27"/>
      <c r="B17" s="28"/>
      <c r="C17" s="28"/>
      <c r="D17" s="28"/>
      <c r="E17" s="28"/>
      <c r="F17" s="28"/>
      <c r="G17" s="29"/>
    </row>
    <row r="18" spans="1:9" x14ac:dyDescent="0.25">
      <c r="A18" s="104" t="s">
        <v>1846</v>
      </c>
      <c r="B18" s="104"/>
      <c r="C18" s="104"/>
      <c r="D18" s="104"/>
      <c r="E18" s="104"/>
      <c r="F18" s="104"/>
      <c r="G18" s="104"/>
      <c r="H18" s="104"/>
      <c r="I18" s="104"/>
    </row>
    <row r="19" spans="1:9" x14ac:dyDescent="0.25">
      <c r="A19" s="104" t="s">
        <v>1845</v>
      </c>
      <c r="B19" s="104"/>
      <c r="C19" s="104"/>
      <c r="D19" s="104"/>
      <c r="E19" s="104"/>
      <c r="F19" s="104"/>
      <c r="G19" s="104"/>
      <c r="H19" s="104"/>
      <c r="I19" s="104"/>
    </row>
  </sheetData>
  <sortState ref="B5:G15">
    <sortCondition ref="B4"/>
  </sortState>
  <mergeCells count="10">
    <mergeCell ref="A18:I18"/>
    <mergeCell ref="A19:I19"/>
    <mergeCell ref="A1:G1"/>
    <mergeCell ref="G2:G3"/>
    <mergeCell ref="B2:B3"/>
    <mergeCell ref="C2:C3"/>
    <mergeCell ref="D2:D3"/>
    <mergeCell ref="E2:E3"/>
    <mergeCell ref="F2:F3"/>
    <mergeCell ref="A2:A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>
    <oddFooter>&amp;C&amp;"Arial,обычный"&amp;10&amp;P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Normal="100" workbookViewId="0">
      <selection activeCell="K27" sqref="K27"/>
    </sheetView>
  </sheetViews>
  <sheetFormatPr defaultRowHeight="15" x14ac:dyDescent="0.25"/>
  <cols>
    <col min="1" max="1" width="6.140625" bestFit="1" customWidth="1"/>
    <col min="4" max="4" width="13.85546875" bestFit="1" customWidth="1"/>
    <col min="6" max="6" width="14.140625" bestFit="1" customWidth="1"/>
    <col min="7" max="7" width="10.7109375" customWidth="1"/>
    <col min="8" max="8" width="19.140625" customWidth="1"/>
    <col min="9" max="9" width="17.85546875" customWidth="1"/>
  </cols>
  <sheetData>
    <row r="1" spans="1:13" ht="60.75" customHeight="1" x14ac:dyDescent="0.25">
      <c r="A1" s="116" t="s">
        <v>1868</v>
      </c>
      <c r="B1" s="116"/>
      <c r="C1" s="116"/>
      <c r="D1" s="116"/>
      <c r="E1" s="116"/>
      <c r="F1" s="116"/>
      <c r="G1" s="116"/>
      <c r="H1" s="112"/>
      <c r="I1" s="112"/>
      <c r="J1" s="112"/>
      <c r="K1" s="112"/>
      <c r="L1" s="112"/>
      <c r="M1" s="112"/>
    </row>
    <row r="2" spans="1:13" ht="57.75" customHeight="1" x14ac:dyDescent="0.25">
      <c r="A2" s="80" t="s">
        <v>84</v>
      </c>
      <c r="B2" s="80" t="s">
        <v>17</v>
      </c>
      <c r="C2" s="80" t="s">
        <v>98</v>
      </c>
      <c r="D2" s="80" t="s">
        <v>19</v>
      </c>
      <c r="E2" s="80" t="s">
        <v>22</v>
      </c>
      <c r="F2" s="80" t="s">
        <v>1904</v>
      </c>
      <c r="G2" s="80" t="s">
        <v>85</v>
      </c>
      <c r="H2" s="80" t="s">
        <v>100</v>
      </c>
      <c r="I2" s="80" t="s">
        <v>86</v>
      </c>
      <c r="J2" s="80" t="s">
        <v>87</v>
      </c>
      <c r="K2" s="80" t="s">
        <v>88</v>
      </c>
      <c r="L2" s="80" t="s">
        <v>89</v>
      </c>
      <c r="M2" s="92" t="s">
        <v>1903</v>
      </c>
    </row>
    <row r="3" spans="1:13" ht="30" customHeight="1" x14ac:dyDescent="0.25">
      <c r="A3" s="81">
        <v>1</v>
      </c>
      <c r="B3" s="81">
        <v>2</v>
      </c>
      <c r="C3" s="81">
        <v>3</v>
      </c>
      <c r="D3" s="81">
        <v>4</v>
      </c>
      <c r="E3" s="81">
        <v>5</v>
      </c>
      <c r="F3" s="81">
        <v>6</v>
      </c>
      <c r="G3" s="81">
        <v>7</v>
      </c>
      <c r="H3" s="82">
        <v>8</v>
      </c>
      <c r="I3" s="81">
        <v>9</v>
      </c>
      <c r="J3" s="81">
        <v>10</v>
      </c>
      <c r="K3" s="81">
        <v>11</v>
      </c>
      <c r="L3" s="81">
        <v>12</v>
      </c>
      <c r="M3" s="95">
        <v>13</v>
      </c>
    </row>
    <row r="4" spans="1:13" ht="51" x14ac:dyDescent="0.25">
      <c r="A4" s="96">
        <v>1</v>
      </c>
      <c r="B4" s="102" t="s">
        <v>422</v>
      </c>
      <c r="C4" s="102" t="s">
        <v>78</v>
      </c>
      <c r="D4" s="102" t="s">
        <v>33</v>
      </c>
      <c r="E4" s="30" t="s">
        <v>43</v>
      </c>
      <c r="F4" s="67">
        <v>29096</v>
      </c>
      <c r="G4" s="91"/>
      <c r="H4" s="91"/>
      <c r="I4" s="91"/>
      <c r="J4" s="91"/>
      <c r="K4" s="91"/>
      <c r="L4" s="91"/>
      <c r="M4" s="103" t="s">
        <v>364</v>
      </c>
    </row>
    <row r="5" spans="1:13" x14ac:dyDescent="0.25">
      <c r="A5" s="27"/>
      <c r="B5" s="58"/>
      <c r="C5" s="58"/>
      <c r="D5" s="58"/>
      <c r="E5" s="55"/>
      <c r="F5" s="56"/>
      <c r="G5" s="29"/>
    </row>
    <row r="6" spans="1:13" x14ac:dyDescent="0.25">
      <c r="A6" s="22"/>
      <c r="B6" s="22"/>
      <c r="C6" s="22"/>
      <c r="D6" s="22"/>
      <c r="E6" s="22"/>
      <c r="F6" s="22"/>
      <c r="G6" s="22"/>
    </row>
    <row r="7" spans="1:13" x14ac:dyDescent="0.25">
      <c r="A7" s="119" t="s">
        <v>1905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</row>
  </sheetData>
  <mergeCells count="2">
    <mergeCell ref="A1:M1"/>
    <mergeCell ref="A7:M7"/>
  </mergeCells>
  <pageMargins left="0.7" right="0.7" top="0.75" bottom="0.75" header="0.3" footer="0.3"/>
  <pageSetup paperSize="9" scale="85" orientation="landscape" r:id="rId1"/>
  <headerFooter>
    <oddFooter>&amp;C&amp;"Arial,обычный"&amp;10&amp;P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Layout" zoomScaleNormal="100" workbookViewId="0">
      <selection activeCell="H14" sqref="H14"/>
    </sheetView>
  </sheetViews>
  <sheetFormatPr defaultRowHeight="15" x14ac:dyDescent="0.25"/>
  <cols>
    <col min="1" max="1" width="6.140625" bestFit="1" customWidth="1"/>
    <col min="2" max="2" width="9.5703125" bestFit="1" customWidth="1"/>
    <col min="4" max="4" width="13.85546875" bestFit="1" customWidth="1"/>
    <col min="6" max="6" width="10.140625" bestFit="1" customWidth="1"/>
    <col min="7" max="7" width="7.5703125" customWidth="1"/>
    <col min="8" max="8" width="27.7109375" customWidth="1"/>
    <col min="9" max="9" width="11" customWidth="1"/>
    <col min="10" max="10" width="7.28515625" customWidth="1"/>
    <col min="11" max="11" width="7.140625" bestFit="1" customWidth="1"/>
    <col min="12" max="12" width="9.85546875" customWidth="1"/>
  </cols>
  <sheetData>
    <row r="1" spans="1:12" ht="46.5" customHeight="1" x14ac:dyDescent="0.25">
      <c r="A1" s="117" t="s">
        <v>1869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63.75" x14ac:dyDescent="0.25">
      <c r="A2" s="90" t="s">
        <v>84</v>
      </c>
      <c r="B2" s="90" t="s">
        <v>17</v>
      </c>
      <c r="C2" s="90" t="s">
        <v>98</v>
      </c>
      <c r="D2" s="90" t="s">
        <v>19</v>
      </c>
      <c r="E2" s="80" t="s">
        <v>22</v>
      </c>
      <c r="F2" s="80" t="s">
        <v>99</v>
      </c>
      <c r="G2" s="80" t="s">
        <v>85</v>
      </c>
      <c r="H2" s="80" t="s">
        <v>100</v>
      </c>
      <c r="I2" s="90" t="s">
        <v>86</v>
      </c>
      <c r="J2" s="90" t="s">
        <v>87</v>
      </c>
      <c r="K2" s="90" t="s">
        <v>88</v>
      </c>
      <c r="L2" s="80" t="s">
        <v>89</v>
      </c>
    </row>
    <row r="3" spans="1:12" x14ac:dyDescent="0.25">
      <c r="A3" s="118" t="s">
        <v>101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</row>
    <row r="5" spans="1:12" x14ac:dyDescent="0.25">
      <c r="A5" s="5">
        <v>1</v>
      </c>
      <c r="B5" s="40" t="s">
        <v>108</v>
      </c>
      <c r="C5" s="40" t="s">
        <v>44</v>
      </c>
      <c r="D5" s="40" t="s">
        <v>27</v>
      </c>
      <c r="E5" s="47" t="s">
        <v>41</v>
      </c>
      <c r="F5" s="65" t="s">
        <v>1118</v>
      </c>
      <c r="G5" s="11" t="s">
        <v>1120</v>
      </c>
      <c r="H5" s="41" t="s">
        <v>1119</v>
      </c>
      <c r="I5" s="40" t="s">
        <v>1121</v>
      </c>
      <c r="J5" s="11" t="s">
        <v>1117</v>
      </c>
      <c r="K5" s="11"/>
      <c r="L5" s="11" t="s">
        <v>1122</v>
      </c>
    </row>
    <row r="6" spans="1:12" x14ac:dyDescent="0.25">
      <c r="A6" s="51"/>
      <c r="B6" s="58"/>
      <c r="C6" s="58"/>
      <c r="D6" s="58"/>
      <c r="E6" s="55"/>
      <c r="F6" s="86"/>
      <c r="G6" s="54"/>
      <c r="H6" s="59"/>
      <c r="I6" s="58"/>
      <c r="J6" s="54"/>
      <c r="K6" s="54"/>
      <c r="L6" s="54"/>
    </row>
    <row r="7" spans="1:12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x14ac:dyDescent="0.25">
      <c r="A8" s="119" t="s">
        <v>1902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</sheetData>
  <mergeCells count="3">
    <mergeCell ref="A1:L1"/>
    <mergeCell ref="A3:L3"/>
    <mergeCell ref="A8:L8"/>
  </mergeCells>
  <pageMargins left="0.7" right="0.7" top="0.75" bottom="0.75" header="0.3" footer="0.3"/>
  <pageSetup paperSize="9" orientation="landscape" r:id="rId1"/>
  <headerFooter>
    <oddFooter>&amp;C&amp;"Arial,обычный"&amp;10&amp;P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view="pageLayout" zoomScaleNormal="100" workbookViewId="0">
      <selection activeCell="B4" sqref="B4"/>
    </sheetView>
  </sheetViews>
  <sheetFormatPr defaultRowHeight="15" x14ac:dyDescent="0.25"/>
  <cols>
    <col min="1" max="1" width="7.85546875" bestFit="1" customWidth="1"/>
    <col min="2" max="2" width="15.5703125" bestFit="1" customWidth="1"/>
    <col min="3" max="3" width="11.28515625" bestFit="1" customWidth="1"/>
    <col min="4" max="4" width="15.5703125" bestFit="1" customWidth="1"/>
    <col min="5" max="5" width="8.7109375" customWidth="1"/>
    <col min="6" max="6" width="14.140625" bestFit="1" customWidth="1"/>
    <col min="7" max="7" width="63" customWidth="1"/>
  </cols>
  <sheetData>
    <row r="1" spans="1:7" ht="45" customHeight="1" x14ac:dyDescent="0.25">
      <c r="A1" s="120" t="s">
        <v>1870</v>
      </c>
      <c r="B1" s="120"/>
      <c r="C1" s="120"/>
      <c r="D1" s="120"/>
      <c r="E1" s="120"/>
      <c r="F1" s="120"/>
      <c r="G1" s="120"/>
    </row>
    <row r="2" spans="1:7" ht="13.5" customHeight="1" x14ac:dyDescent="0.25">
      <c r="A2" s="121" t="s">
        <v>83</v>
      </c>
      <c r="B2" s="123" t="s">
        <v>17</v>
      </c>
      <c r="C2" s="121" t="s">
        <v>18</v>
      </c>
      <c r="D2" s="107" t="s">
        <v>19</v>
      </c>
      <c r="E2" s="107" t="s">
        <v>22</v>
      </c>
      <c r="F2" s="107" t="s">
        <v>20</v>
      </c>
      <c r="G2" s="107" t="s">
        <v>21</v>
      </c>
    </row>
    <row r="3" spans="1:7" ht="38.25" customHeight="1" x14ac:dyDescent="0.25">
      <c r="A3" s="122"/>
      <c r="B3" s="124"/>
      <c r="C3" s="122"/>
      <c r="D3" s="107"/>
      <c r="E3" s="107"/>
      <c r="F3" s="107"/>
      <c r="G3" s="107"/>
    </row>
    <row r="4" spans="1:7" x14ac:dyDescent="0.25">
      <c r="A4" s="30">
        <v>1</v>
      </c>
      <c r="B4" s="30" t="s">
        <v>106</v>
      </c>
      <c r="C4" s="30" t="s">
        <v>28</v>
      </c>
      <c r="D4" s="30" t="s">
        <v>48</v>
      </c>
      <c r="E4" s="30" t="s">
        <v>43</v>
      </c>
      <c r="F4" s="67">
        <v>27942</v>
      </c>
      <c r="G4" s="68" t="s">
        <v>107</v>
      </c>
    </row>
    <row r="5" spans="1:7" ht="25.5" x14ac:dyDescent="0.25">
      <c r="A5" s="30">
        <v>2</v>
      </c>
      <c r="B5" s="30" t="s">
        <v>91</v>
      </c>
      <c r="C5" s="30" t="s">
        <v>44</v>
      </c>
      <c r="D5" s="30" t="s">
        <v>57</v>
      </c>
      <c r="E5" s="30" t="s">
        <v>41</v>
      </c>
      <c r="F5" s="67">
        <v>33110</v>
      </c>
      <c r="G5" s="68" t="s">
        <v>1074</v>
      </c>
    </row>
    <row r="6" spans="1:7" x14ac:dyDescent="0.25">
      <c r="A6" s="30">
        <v>3</v>
      </c>
      <c r="B6" s="30" t="s">
        <v>120</v>
      </c>
      <c r="C6" s="30" t="s">
        <v>28</v>
      </c>
      <c r="D6" s="30" t="s">
        <v>33</v>
      </c>
      <c r="E6" s="30" t="s">
        <v>43</v>
      </c>
      <c r="F6" s="67">
        <v>23803</v>
      </c>
      <c r="G6" s="68" t="s">
        <v>121</v>
      </c>
    </row>
    <row r="7" spans="1:7" x14ac:dyDescent="0.25">
      <c r="A7" s="30">
        <v>4</v>
      </c>
      <c r="B7" s="30" t="s">
        <v>125</v>
      </c>
      <c r="C7" s="30" t="s">
        <v>34</v>
      </c>
      <c r="D7" s="30" t="s">
        <v>54</v>
      </c>
      <c r="E7" s="30" t="s">
        <v>43</v>
      </c>
      <c r="F7" s="67">
        <v>26802</v>
      </c>
      <c r="G7" s="68" t="s">
        <v>126</v>
      </c>
    </row>
    <row r="8" spans="1:7" x14ac:dyDescent="0.25">
      <c r="A8" s="30">
        <v>5</v>
      </c>
      <c r="B8" s="30" t="s">
        <v>127</v>
      </c>
      <c r="C8" s="30" t="s">
        <v>45</v>
      </c>
      <c r="D8" s="30" t="s">
        <v>50</v>
      </c>
      <c r="E8" s="30" t="s">
        <v>41</v>
      </c>
      <c r="F8" s="67">
        <v>25455</v>
      </c>
      <c r="G8" s="68" t="s">
        <v>128</v>
      </c>
    </row>
    <row r="9" spans="1:7" x14ac:dyDescent="0.25">
      <c r="A9" s="30">
        <v>6</v>
      </c>
      <c r="B9" s="30" t="s">
        <v>129</v>
      </c>
      <c r="C9" s="30" t="s">
        <v>59</v>
      </c>
      <c r="D9" s="30" t="s">
        <v>26</v>
      </c>
      <c r="E9" s="30" t="s">
        <v>41</v>
      </c>
      <c r="F9" s="67">
        <v>31608</v>
      </c>
      <c r="G9" s="68" t="s">
        <v>130</v>
      </c>
    </row>
    <row r="10" spans="1:7" x14ac:dyDescent="0.25">
      <c r="A10" s="30">
        <v>7</v>
      </c>
      <c r="B10" s="30" t="s">
        <v>131</v>
      </c>
      <c r="C10" s="30" t="s">
        <v>58</v>
      </c>
      <c r="D10" s="30" t="s">
        <v>8</v>
      </c>
      <c r="E10" s="30" t="s">
        <v>41</v>
      </c>
      <c r="F10" s="67">
        <v>26144</v>
      </c>
      <c r="G10" s="69" t="s">
        <v>132</v>
      </c>
    </row>
    <row r="11" spans="1:7" x14ac:dyDescent="0.25">
      <c r="A11" s="30">
        <v>8</v>
      </c>
      <c r="B11" s="30" t="s">
        <v>72</v>
      </c>
      <c r="C11" s="30" t="s">
        <v>25</v>
      </c>
      <c r="D11" s="30" t="s">
        <v>64</v>
      </c>
      <c r="E11" s="30" t="s">
        <v>41</v>
      </c>
      <c r="F11" s="67">
        <v>32841</v>
      </c>
      <c r="G11" s="69" t="s">
        <v>134</v>
      </c>
    </row>
    <row r="12" spans="1:7" x14ac:dyDescent="0.25">
      <c r="A12" s="30">
        <v>9</v>
      </c>
      <c r="B12" s="30" t="s">
        <v>135</v>
      </c>
      <c r="C12" s="30" t="s">
        <v>25</v>
      </c>
      <c r="D12" s="30" t="s">
        <v>5</v>
      </c>
      <c r="E12" s="30" t="s">
        <v>41</v>
      </c>
      <c r="F12" s="67">
        <v>34887</v>
      </c>
      <c r="G12" s="69" t="s">
        <v>136</v>
      </c>
    </row>
    <row r="13" spans="1:7" x14ac:dyDescent="0.25">
      <c r="A13" s="30">
        <v>10</v>
      </c>
      <c r="B13" s="30" t="s">
        <v>137</v>
      </c>
      <c r="C13" s="30" t="s">
        <v>68</v>
      </c>
      <c r="D13" s="30" t="s">
        <v>35</v>
      </c>
      <c r="E13" s="30" t="s">
        <v>43</v>
      </c>
      <c r="F13" s="67">
        <v>25086</v>
      </c>
      <c r="G13" s="69" t="s">
        <v>139</v>
      </c>
    </row>
    <row r="14" spans="1:7" x14ac:dyDescent="0.25">
      <c r="A14" s="30">
        <v>11</v>
      </c>
      <c r="B14" s="30" t="s">
        <v>137</v>
      </c>
      <c r="C14" s="30" t="s">
        <v>56</v>
      </c>
      <c r="D14" s="30" t="s">
        <v>60</v>
      </c>
      <c r="E14" s="30" t="s">
        <v>43</v>
      </c>
      <c r="F14" s="67">
        <v>33433</v>
      </c>
      <c r="G14" s="69" t="s">
        <v>139</v>
      </c>
    </row>
    <row r="15" spans="1:7" x14ac:dyDescent="0.25">
      <c r="A15" s="30">
        <v>12</v>
      </c>
      <c r="B15" s="30" t="s">
        <v>138</v>
      </c>
      <c r="C15" s="30" t="s">
        <v>15</v>
      </c>
      <c r="D15" s="30" t="s">
        <v>47</v>
      </c>
      <c r="E15" s="30" t="s">
        <v>41</v>
      </c>
      <c r="F15" s="67">
        <v>24837</v>
      </c>
      <c r="G15" s="69" t="s">
        <v>139</v>
      </c>
    </row>
    <row r="16" spans="1:7" x14ac:dyDescent="0.25">
      <c r="A16" s="30">
        <v>13</v>
      </c>
      <c r="B16" s="30" t="s">
        <v>146</v>
      </c>
      <c r="C16" s="30" t="s">
        <v>44</v>
      </c>
      <c r="D16" s="30" t="s">
        <v>8</v>
      </c>
      <c r="E16" s="30" t="s">
        <v>41</v>
      </c>
      <c r="F16" s="67">
        <v>33688</v>
      </c>
      <c r="G16" s="69" t="s">
        <v>147</v>
      </c>
    </row>
    <row r="17" spans="1:7" x14ac:dyDescent="0.25">
      <c r="A17" s="30">
        <v>14</v>
      </c>
      <c r="B17" s="30" t="s">
        <v>150</v>
      </c>
      <c r="C17" s="30" t="s">
        <v>44</v>
      </c>
      <c r="D17" s="30" t="s">
        <v>47</v>
      </c>
      <c r="E17" s="30" t="s">
        <v>41</v>
      </c>
      <c r="F17" s="67">
        <v>24319</v>
      </c>
      <c r="G17" s="69" t="s">
        <v>151</v>
      </c>
    </row>
    <row r="18" spans="1:7" x14ac:dyDescent="0.25">
      <c r="A18" s="30">
        <v>15</v>
      </c>
      <c r="B18" s="30" t="s">
        <v>153</v>
      </c>
      <c r="C18" s="30" t="s">
        <v>71</v>
      </c>
      <c r="D18" s="30" t="s">
        <v>55</v>
      </c>
      <c r="E18" s="30" t="s">
        <v>41</v>
      </c>
      <c r="F18" s="67">
        <v>25995</v>
      </c>
      <c r="G18" s="69" t="s">
        <v>154</v>
      </c>
    </row>
    <row r="19" spans="1:7" x14ac:dyDescent="0.25">
      <c r="A19" s="30">
        <v>16</v>
      </c>
      <c r="B19" s="30" t="s">
        <v>53</v>
      </c>
      <c r="C19" s="30" t="s">
        <v>28</v>
      </c>
      <c r="D19" s="30" t="s">
        <v>33</v>
      </c>
      <c r="E19" s="30" t="s">
        <v>43</v>
      </c>
      <c r="F19" s="67">
        <v>31438</v>
      </c>
      <c r="G19" s="69" t="s">
        <v>156</v>
      </c>
    </row>
    <row r="20" spans="1:7" x14ac:dyDescent="0.25">
      <c r="A20" s="30">
        <v>17</v>
      </c>
      <c r="B20" s="30" t="s">
        <v>53</v>
      </c>
      <c r="C20" s="30" t="s">
        <v>74</v>
      </c>
      <c r="D20" s="30" t="s">
        <v>40</v>
      </c>
      <c r="E20" s="30" t="s">
        <v>43</v>
      </c>
      <c r="F20" s="67">
        <v>34800</v>
      </c>
      <c r="G20" s="69" t="s">
        <v>157</v>
      </c>
    </row>
    <row r="21" spans="1:7" x14ac:dyDescent="0.25">
      <c r="A21" s="30">
        <v>18</v>
      </c>
      <c r="B21" s="30" t="s">
        <v>158</v>
      </c>
      <c r="C21" s="30" t="s">
        <v>7</v>
      </c>
      <c r="D21" s="30" t="s">
        <v>9</v>
      </c>
      <c r="E21" s="30" t="s">
        <v>41</v>
      </c>
      <c r="F21" s="67">
        <v>33276</v>
      </c>
      <c r="G21" s="69" t="s">
        <v>159</v>
      </c>
    </row>
    <row r="22" spans="1:7" x14ac:dyDescent="0.25">
      <c r="A22" s="30">
        <v>19</v>
      </c>
      <c r="B22" s="30" t="s">
        <v>102</v>
      </c>
      <c r="C22" s="30" t="s">
        <v>3</v>
      </c>
      <c r="D22" s="30" t="s">
        <v>27</v>
      </c>
      <c r="E22" s="30" t="s">
        <v>41</v>
      </c>
      <c r="F22" s="67">
        <v>33054</v>
      </c>
      <c r="G22" s="69" t="s">
        <v>160</v>
      </c>
    </row>
    <row r="23" spans="1:7" x14ac:dyDescent="0.25">
      <c r="A23" s="30">
        <v>20</v>
      </c>
      <c r="B23" s="30" t="s">
        <v>161</v>
      </c>
      <c r="C23" s="30" t="s">
        <v>14</v>
      </c>
      <c r="D23" s="30" t="s">
        <v>8</v>
      </c>
      <c r="E23" s="30" t="s">
        <v>41</v>
      </c>
      <c r="F23" s="67">
        <v>32252</v>
      </c>
      <c r="G23" s="69" t="s">
        <v>162</v>
      </c>
    </row>
    <row r="24" spans="1:7" x14ac:dyDescent="0.25">
      <c r="A24" s="30">
        <v>21</v>
      </c>
      <c r="B24" s="30" t="s">
        <v>66</v>
      </c>
      <c r="C24" s="30" t="s">
        <v>80</v>
      </c>
      <c r="D24" s="30" t="s">
        <v>4</v>
      </c>
      <c r="E24" s="30" t="s">
        <v>41</v>
      </c>
      <c r="F24" s="67">
        <v>34199</v>
      </c>
      <c r="G24" s="69" t="s">
        <v>163</v>
      </c>
    </row>
    <row r="25" spans="1:7" x14ac:dyDescent="0.25">
      <c r="A25" s="30">
        <v>22</v>
      </c>
      <c r="B25" s="30" t="s">
        <v>90</v>
      </c>
      <c r="C25" s="30" t="s">
        <v>1</v>
      </c>
      <c r="D25" s="30" t="s">
        <v>10</v>
      </c>
      <c r="E25" s="30" t="s">
        <v>43</v>
      </c>
      <c r="F25" s="67">
        <v>32860</v>
      </c>
      <c r="G25" s="69" t="s">
        <v>164</v>
      </c>
    </row>
    <row r="26" spans="1:7" x14ac:dyDescent="0.25">
      <c r="A26" s="30">
        <v>23</v>
      </c>
      <c r="B26" s="30" t="s">
        <v>165</v>
      </c>
      <c r="C26" s="30" t="s">
        <v>77</v>
      </c>
      <c r="D26" s="30" t="s">
        <v>31</v>
      </c>
      <c r="E26" s="30" t="s">
        <v>41</v>
      </c>
      <c r="F26" s="67">
        <v>33246</v>
      </c>
      <c r="G26" s="69" t="s">
        <v>166</v>
      </c>
    </row>
    <row r="27" spans="1:7" x14ac:dyDescent="0.25">
      <c r="A27" s="30">
        <v>24</v>
      </c>
      <c r="B27" s="30" t="s">
        <v>73</v>
      </c>
      <c r="C27" s="30" t="s">
        <v>1</v>
      </c>
      <c r="D27" s="30" t="s">
        <v>46</v>
      </c>
      <c r="E27" s="30" t="s">
        <v>43</v>
      </c>
      <c r="F27" s="67">
        <v>26684</v>
      </c>
      <c r="G27" s="69" t="s">
        <v>168</v>
      </c>
    </row>
    <row r="28" spans="1:7" x14ac:dyDescent="0.25">
      <c r="A28" s="30">
        <v>25</v>
      </c>
      <c r="B28" s="30" t="s">
        <v>170</v>
      </c>
      <c r="C28" s="30" t="s">
        <v>61</v>
      </c>
      <c r="D28" s="30" t="s">
        <v>31</v>
      </c>
      <c r="E28" s="30" t="s">
        <v>41</v>
      </c>
      <c r="F28" s="67">
        <v>27713</v>
      </c>
      <c r="G28" s="69" t="s">
        <v>171</v>
      </c>
    </row>
    <row r="29" spans="1:7" x14ac:dyDescent="0.25">
      <c r="A29" s="30">
        <v>26</v>
      </c>
      <c r="B29" s="30" t="s">
        <v>178</v>
      </c>
      <c r="C29" s="30" t="s">
        <v>179</v>
      </c>
      <c r="D29" s="30" t="s">
        <v>69</v>
      </c>
      <c r="E29" s="30" t="s">
        <v>43</v>
      </c>
      <c r="F29" s="67">
        <v>29992</v>
      </c>
      <c r="G29" s="69" t="s">
        <v>180</v>
      </c>
    </row>
    <row r="30" spans="1:7" x14ac:dyDescent="0.25">
      <c r="A30" s="30">
        <v>27</v>
      </c>
      <c r="B30" s="30" t="s">
        <v>181</v>
      </c>
      <c r="C30" s="30" t="s">
        <v>2</v>
      </c>
      <c r="D30" s="30" t="s">
        <v>32</v>
      </c>
      <c r="E30" s="30" t="s">
        <v>41</v>
      </c>
      <c r="F30" s="67">
        <v>31181</v>
      </c>
      <c r="G30" s="69" t="s">
        <v>182</v>
      </c>
    </row>
    <row r="31" spans="1:7" x14ac:dyDescent="0.25">
      <c r="A31" s="30">
        <v>28</v>
      </c>
      <c r="B31" s="30" t="s">
        <v>184</v>
      </c>
      <c r="C31" s="30" t="s">
        <v>36</v>
      </c>
      <c r="D31" s="30" t="s">
        <v>33</v>
      </c>
      <c r="E31" s="30" t="s">
        <v>41</v>
      </c>
      <c r="F31" s="67">
        <v>32111</v>
      </c>
      <c r="G31" s="69" t="s">
        <v>185</v>
      </c>
    </row>
    <row r="32" spans="1:7" x14ac:dyDescent="0.25">
      <c r="A32" s="30">
        <v>29</v>
      </c>
      <c r="B32" s="30" t="s">
        <v>187</v>
      </c>
      <c r="C32" s="30" t="s">
        <v>59</v>
      </c>
      <c r="D32" s="30" t="s">
        <v>5</v>
      </c>
      <c r="E32" s="30" t="s">
        <v>43</v>
      </c>
      <c r="F32" s="67">
        <v>32546</v>
      </c>
      <c r="G32" s="69" t="s">
        <v>188</v>
      </c>
    </row>
    <row r="33" spans="1:7" x14ac:dyDescent="0.25">
      <c r="A33" s="30">
        <v>30</v>
      </c>
      <c r="B33" s="30" t="s">
        <v>191</v>
      </c>
      <c r="C33" s="30" t="s">
        <v>45</v>
      </c>
      <c r="D33" s="30" t="s">
        <v>50</v>
      </c>
      <c r="E33" s="30" t="s">
        <v>41</v>
      </c>
      <c r="F33" s="67">
        <v>33520</v>
      </c>
      <c r="G33" s="69" t="s">
        <v>192</v>
      </c>
    </row>
    <row r="34" spans="1:7" x14ac:dyDescent="0.25">
      <c r="A34" s="30">
        <v>31</v>
      </c>
      <c r="B34" s="30" t="s">
        <v>196</v>
      </c>
      <c r="C34" s="30" t="s">
        <v>45</v>
      </c>
      <c r="D34" s="30" t="s">
        <v>8</v>
      </c>
      <c r="E34" s="30" t="s">
        <v>41</v>
      </c>
      <c r="F34" s="67">
        <v>22963</v>
      </c>
      <c r="G34" s="69" t="s">
        <v>198</v>
      </c>
    </row>
    <row r="35" spans="1:7" x14ac:dyDescent="0.25">
      <c r="A35" s="30">
        <v>32</v>
      </c>
      <c r="B35" s="30" t="s">
        <v>204</v>
      </c>
      <c r="C35" s="30" t="s">
        <v>1</v>
      </c>
      <c r="D35" s="30" t="s">
        <v>205</v>
      </c>
      <c r="E35" s="30" t="s">
        <v>43</v>
      </c>
      <c r="F35" s="67">
        <v>33518</v>
      </c>
      <c r="G35" s="69" t="s">
        <v>206</v>
      </c>
    </row>
    <row r="36" spans="1:7" x14ac:dyDescent="0.25">
      <c r="A36" s="30">
        <v>33</v>
      </c>
      <c r="B36" s="30" t="s">
        <v>223</v>
      </c>
      <c r="C36" s="30" t="s">
        <v>2</v>
      </c>
      <c r="D36" s="30" t="s">
        <v>31</v>
      </c>
      <c r="E36" s="30" t="s">
        <v>41</v>
      </c>
      <c r="F36" s="67">
        <v>33144</v>
      </c>
      <c r="G36" s="69" t="s">
        <v>224</v>
      </c>
    </row>
    <row r="37" spans="1:7" x14ac:dyDescent="0.25">
      <c r="A37" s="30">
        <v>34</v>
      </c>
      <c r="B37" s="30" t="s">
        <v>225</v>
      </c>
      <c r="C37" s="30" t="s">
        <v>15</v>
      </c>
      <c r="D37" s="30" t="s">
        <v>27</v>
      </c>
      <c r="E37" s="30" t="s">
        <v>41</v>
      </c>
      <c r="F37" s="67">
        <v>25077</v>
      </c>
      <c r="G37" s="69" t="s">
        <v>226</v>
      </c>
    </row>
    <row r="38" spans="1:7" x14ac:dyDescent="0.25">
      <c r="A38" s="30">
        <v>35</v>
      </c>
      <c r="B38" s="30" t="s">
        <v>225</v>
      </c>
      <c r="C38" s="30" t="s">
        <v>30</v>
      </c>
      <c r="D38" s="30" t="s">
        <v>31</v>
      </c>
      <c r="E38" s="30" t="s">
        <v>41</v>
      </c>
      <c r="F38" s="67">
        <v>32641</v>
      </c>
      <c r="G38" s="69" t="s">
        <v>227</v>
      </c>
    </row>
    <row r="39" spans="1:7" x14ac:dyDescent="0.25">
      <c r="A39" s="30">
        <v>36</v>
      </c>
      <c r="B39" s="30" t="s">
        <v>230</v>
      </c>
      <c r="C39" s="30" t="s">
        <v>231</v>
      </c>
      <c r="D39" s="30" t="s">
        <v>65</v>
      </c>
      <c r="E39" s="30" t="s">
        <v>43</v>
      </c>
      <c r="F39" s="67">
        <v>26294</v>
      </c>
      <c r="G39" s="69" t="s">
        <v>232</v>
      </c>
    </row>
    <row r="40" spans="1:7" x14ac:dyDescent="0.25">
      <c r="A40" s="30">
        <v>37</v>
      </c>
      <c r="B40" s="30" t="s">
        <v>235</v>
      </c>
      <c r="C40" s="30" t="s">
        <v>236</v>
      </c>
      <c r="D40" s="30" t="s">
        <v>4</v>
      </c>
      <c r="E40" s="30" t="s">
        <v>41</v>
      </c>
      <c r="F40" s="67">
        <v>33792</v>
      </c>
      <c r="G40" s="69" t="s">
        <v>237</v>
      </c>
    </row>
    <row r="41" spans="1:7" x14ac:dyDescent="0.25">
      <c r="A41" s="30">
        <v>38</v>
      </c>
      <c r="B41" s="30" t="s">
        <v>238</v>
      </c>
      <c r="C41" s="30" t="s">
        <v>239</v>
      </c>
      <c r="D41" s="30" t="s">
        <v>240</v>
      </c>
      <c r="E41" s="30" t="s">
        <v>43</v>
      </c>
      <c r="F41" s="67">
        <v>22134</v>
      </c>
      <c r="G41" s="69" t="s">
        <v>241</v>
      </c>
    </row>
    <row r="42" spans="1:7" x14ac:dyDescent="0.25">
      <c r="A42" s="30">
        <v>39</v>
      </c>
      <c r="B42" s="30" t="s">
        <v>242</v>
      </c>
      <c r="C42" s="30" t="s">
        <v>61</v>
      </c>
      <c r="D42" s="30" t="s">
        <v>47</v>
      </c>
      <c r="E42" s="30" t="s">
        <v>43</v>
      </c>
      <c r="F42" s="67">
        <v>23706</v>
      </c>
      <c r="G42" s="69" t="s">
        <v>243</v>
      </c>
    </row>
    <row r="43" spans="1:7" x14ac:dyDescent="0.25">
      <c r="A43" s="30">
        <v>40</v>
      </c>
      <c r="B43" s="30" t="s">
        <v>247</v>
      </c>
      <c r="C43" s="30" t="s">
        <v>45</v>
      </c>
      <c r="D43" s="30" t="s">
        <v>31</v>
      </c>
      <c r="E43" s="30" t="s">
        <v>41</v>
      </c>
      <c r="F43" s="67">
        <v>34076</v>
      </c>
      <c r="G43" s="69" t="s">
        <v>248</v>
      </c>
    </row>
    <row r="44" spans="1:7" x14ac:dyDescent="0.25">
      <c r="A44" s="30">
        <v>41</v>
      </c>
      <c r="B44" s="30" t="s">
        <v>251</v>
      </c>
      <c r="C44" s="30" t="s">
        <v>252</v>
      </c>
      <c r="D44" s="30" t="s">
        <v>253</v>
      </c>
      <c r="E44" s="30" t="s">
        <v>43</v>
      </c>
      <c r="F44" s="67">
        <v>34590</v>
      </c>
      <c r="G44" s="69" t="s">
        <v>254</v>
      </c>
    </row>
    <row r="45" spans="1:7" x14ac:dyDescent="0.25">
      <c r="A45" s="30">
        <v>42</v>
      </c>
      <c r="B45" s="30" t="s">
        <v>263</v>
      </c>
      <c r="C45" s="30" t="s">
        <v>30</v>
      </c>
      <c r="D45" s="30" t="s">
        <v>8</v>
      </c>
      <c r="E45" s="30" t="s">
        <v>43</v>
      </c>
      <c r="F45" s="67">
        <v>33132</v>
      </c>
      <c r="G45" s="69" t="s">
        <v>264</v>
      </c>
    </row>
    <row r="46" spans="1:7" x14ac:dyDescent="0.25">
      <c r="A46" s="30">
        <v>43</v>
      </c>
      <c r="B46" s="30" t="s">
        <v>266</v>
      </c>
      <c r="C46" s="30" t="s">
        <v>267</v>
      </c>
      <c r="D46" s="30" t="s">
        <v>27</v>
      </c>
      <c r="E46" s="30" t="s">
        <v>43</v>
      </c>
      <c r="F46" s="67">
        <v>34739</v>
      </c>
      <c r="G46" s="69" t="s">
        <v>268</v>
      </c>
    </row>
    <row r="47" spans="1:7" x14ac:dyDescent="0.25">
      <c r="A47" s="30">
        <v>44</v>
      </c>
      <c r="B47" s="30" t="s">
        <v>275</v>
      </c>
      <c r="C47" s="30" t="s">
        <v>14</v>
      </c>
      <c r="D47" s="30" t="s">
        <v>69</v>
      </c>
      <c r="E47" s="30" t="s">
        <v>41</v>
      </c>
      <c r="F47" s="67">
        <v>23342</v>
      </c>
      <c r="G47" s="69" t="s">
        <v>276</v>
      </c>
    </row>
    <row r="48" spans="1:7" x14ac:dyDescent="0.25">
      <c r="A48" s="30">
        <v>45</v>
      </c>
      <c r="B48" s="30" t="s">
        <v>277</v>
      </c>
      <c r="C48" s="30" t="s">
        <v>278</v>
      </c>
      <c r="D48" s="30" t="s">
        <v>69</v>
      </c>
      <c r="E48" s="30" t="s">
        <v>41</v>
      </c>
      <c r="F48" s="67">
        <v>33369</v>
      </c>
      <c r="G48" s="69" t="s">
        <v>279</v>
      </c>
    </row>
    <row r="49" spans="1:7" x14ac:dyDescent="0.25">
      <c r="A49" s="30">
        <v>46</v>
      </c>
      <c r="B49" s="30" t="s">
        <v>282</v>
      </c>
      <c r="C49" s="30" t="s">
        <v>283</v>
      </c>
      <c r="D49" s="30" t="s">
        <v>284</v>
      </c>
      <c r="E49" s="30" t="s">
        <v>43</v>
      </c>
      <c r="F49" s="67">
        <v>21637</v>
      </c>
      <c r="G49" s="69" t="s">
        <v>285</v>
      </c>
    </row>
    <row r="50" spans="1:7" x14ac:dyDescent="0.25">
      <c r="A50" s="30">
        <v>47</v>
      </c>
      <c r="B50" s="30" t="s">
        <v>286</v>
      </c>
      <c r="C50" s="30" t="s">
        <v>14</v>
      </c>
      <c r="D50" s="30" t="s">
        <v>31</v>
      </c>
      <c r="E50" s="30" t="s">
        <v>41</v>
      </c>
      <c r="F50" s="67">
        <v>22986</v>
      </c>
      <c r="G50" s="69" t="s">
        <v>285</v>
      </c>
    </row>
    <row r="51" spans="1:7" x14ac:dyDescent="0.25">
      <c r="A51" s="30">
        <v>48</v>
      </c>
      <c r="B51" s="30" t="s">
        <v>286</v>
      </c>
      <c r="C51" s="30" t="s">
        <v>2</v>
      </c>
      <c r="D51" s="30" t="s">
        <v>287</v>
      </c>
      <c r="E51" s="30" t="s">
        <v>41</v>
      </c>
      <c r="F51" s="67">
        <v>31556</v>
      </c>
      <c r="G51" s="69" t="s">
        <v>288</v>
      </c>
    </row>
    <row r="52" spans="1:7" x14ac:dyDescent="0.25">
      <c r="A52" s="30">
        <v>49</v>
      </c>
      <c r="B52" s="30" t="s">
        <v>294</v>
      </c>
      <c r="C52" s="30" t="s">
        <v>37</v>
      </c>
      <c r="D52" s="30" t="s">
        <v>65</v>
      </c>
      <c r="E52" s="30" t="s">
        <v>41</v>
      </c>
      <c r="F52" s="67">
        <v>23836</v>
      </c>
      <c r="G52" s="69" t="s">
        <v>295</v>
      </c>
    </row>
    <row r="53" spans="1:7" x14ac:dyDescent="0.25">
      <c r="A53" s="30">
        <v>50</v>
      </c>
      <c r="B53" s="30" t="s">
        <v>296</v>
      </c>
      <c r="C53" s="30" t="s">
        <v>291</v>
      </c>
      <c r="D53" s="30" t="s">
        <v>260</v>
      </c>
      <c r="E53" s="30" t="s">
        <v>41</v>
      </c>
      <c r="F53" s="67">
        <v>23715</v>
      </c>
      <c r="G53" s="69" t="s">
        <v>297</v>
      </c>
    </row>
    <row r="54" spans="1:7" x14ac:dyDescent="0.25">
      <c r="A54" s="30">
        <v>51</v>
      </c>
      <c r="B54" s="30" t="s">
        <v>301</v>
      </c>
      <c r="C54" s="30" t="s">
        <v>68</v>
      </c>
      <c r="D54" s="30" t="s">
        <v>302</v>
      </c>
      <c r="E54" s="30" t="s">
        <v>43</v>
      </c>
      <c r="F54" s="67">
        <v>22671</v>
      </c>
      <c r="G54" s="69" t="s">
        <v>1876</v>
      </c>
    </row>
    <row r="55" spans="1:7" x14ac:dyDescent="0.25">
      <c r="A55" s="30">
        <v>52</v>
      </c>
      <c r="B55" s="30" t="s">
        <v>304</v>
      </c>
      <c r="C55" s="30" t="s">
        <v>305</v>
      </c>
      <c r="D55" s="30" t="s">
        <v>29</v>
      </c>
      <c r="E55" s="30" t="s">
        <v>43</v>
      </c>
      <c r="F55" s="67">
        <v>23047</v>
      </c>
      <c r="G55" s="69" t="s">
        <v>306</v>
      </c>
    </row>
    <row r="56" spans="1:7" x14ac:dyDescent="0.25">
      <c r="A56" s="30">
        <v>53</v>
      </c>
      <c r="B56" s="30" t="s">
        <v>307</v>
      </c>
      <c r="C56" s="30" t="s">
        <v>34</v>
      </c>
      <c r="D56" s="30" t="s">
        <v>308</v>
      </c>
      <c r="E56" s="30" t="s">
        <v>41</v>
      </c>
      <c r="F56" s="67">
        <v>33194</v>
      </c>
      <c r="G56" s="69" t="s">
        <v>309</v>
      </c>
    </row>
    <row r="57" spans="1:7" x14ac:dyDescent="0.25">
      <c r="A57" s="30">
        <v>54</v>
      </c>
      <c r="B57" s="30" t="s">
        <v>315</v>
      </c>
      <c r="C57" s="30" t="s">
        <v>291</v>
      </c>
      <c r="D57" s="30" t="s">
        <v>50</v>
      </c>
      <c r="E57" s="30" t="s">
        <v>41</v>
      </c>
      <c r="F57" s="67">
        <v>28340</v>
      </c>
      <c r="G57" s="69" t="s">
        <v>316</v>
      </c>
    </row>
    <row r="58" spans="1:7" x14ac:dyDescent="0.25">
      <c r="A58" s="30">
        <v>55</v>
      </c>
      <c r="B58" s="30" t="s">
        <v>326</v>
      </c>
      <c r="C58" s="30" t="s">
        <v>28</v>
      </c>
      <c r="D58" s="30" t="s">
        <v>203</v>
      </c>
      <c r="E58" s="30" t="s">
        <v>43</v>
      </c>
      <c r="F58" s="67">
        <v>25240</v>
      </c>
      <c r="G58" s="69" t="s">
        <v>327</v>
      </c>
    </row>
    <row r="59" spans="1:7" x14ac:dyDescent="0.25">
      <c r="A59" s="30">
        <v>56</v>
      </c>
      <c r="B59" s="30" t="s">
        <v>328</v>
      </c>
      <c r="C59" s="30" t="s">
        <v>259</v>
      </c>
      <c r="D59" s="30" t="s">
        <v>27</v>
      </c>
      <c r="E59" s="30" t="s">
        <v>41</v>
      </c>
      <c r="F59" s="67">
        <v>32935</v>
      </c>
      <c r="G59" s="69" t="s">
        <v>329</v>
      </c>
    </row>
    <row r="60" spans="1:7" x14ac:dyDescent="0.25">
      <c r="A60" s="30">
        <v>57</v>
      </c>
      <c r="B60" s="30" t="s">
        <v>344</v>
      </c>
      <c r="C60" s="30" t="s">
        <v>179</v>
      </c>
      <c r="D60" s="30" t="s">
        <v>31</v>
      </c>
      <c r="E60" s="30" t="s">
        <v>41</v>
      </c>
      <c r="F60" s="67">
        <v>31396</v>
      </c>
      <c r="G60" s="69" t="s">
        <v>345</v>
      </c>
    </row>
    <row r="61" spans="1:7" x14ac:dyDescent="0.25">
      <c r="A61" s="30">
        <v>58</v>
      </c>
      <c r="B61" s="30" t="s">
        <v>346</v>
      </c>
      <c r="C61" s="30" t="s">
        <v>257</v>
      </c>
      <c r="D61" s="30" t="s">
        <v>6</v>
      </c>
      <c r="E61" s="30" t="s">
        <v>43</v>
      </c>
      <c r="F61" s="67">
        <v>31902</v>
      </c>
      <c r="G61" s="69" t="s">
        <v>347</v>
      </c>
    </row>
    <row r="62" spans="1:7" x14ac:dyDescent="0.25">
      <c r="A62" s="30">
        <v>59</v>
      </c>
      <c r="B62" s="30" t="s">
        <v>356</v>
      </c>
      <c r="C62" s="30" t="s">
        <v>218</v>
      </c>
      <c r="D62" s="30" t="s">
        <v>46</v>
      </c>
      <c r="E62" s="30" t="s">
        <v>43</v>
      </c>
      <c r="F62" s="67">
        <v>26593</v>
      </c>
      <c r="G62" s="69" t="s">
        <v>357</v>
      </c>
    </row>
    <row r="63" spans="1:7" x14ac:dyDescent="0.25">
      <c r="A63" s="30">
        <v>60</v>
      </c>
      <c r="B63" s="30" t="s">
        <v>356</v>
      </c>
      <c r="C63" s="30" t="s">
        <v>358</v>
      </c>
      <c r="D63" s="30" t="s">
        <v>48</v>
      </c>
      <c r="E63" s="30" t="s">
        <v>43</v>
      </c>
      <c r="F63" s="67">
        <v>32405</v>
      </c>
      <c r="G63" s="69" t="s">
        <v>359</v>
      </c>
    </row>
    <row r="64" spans="1:7" x14ac:dyDescent="0.25">
      <c r="A64" s="30">
        <v>61</v>
      </c>
      <c r="B64" s="30" t="s">
        <v>360</v>
      </c>
      <c r="C64" s="30" t="s">
        <v>2</v>
      </c>
      <c r="D64" s="30" t="s">
        <v>65</v>
      </c>
      <c r="E64" s="30" t="s">
        <v>41</v>
      </c>
      <c r="F64" s="67">
        <v>33523</v>
      </c>
      <c r="G64" s="69" t="s">
        <v>359</v>
      </c>
    </row>
    <row r="65" spans="1:7" x14ac:dyDescent="0.25">
      <c r="A65" s="30">
        <v>62</v>
      </c>
      <c r="B65" s="30" t="s">
        <v>361</v>
      </c>
      <c r="C65" s="30" t="s">
        <v>37</v>
      </c>
      <c r="D65" s="30" t="s">
        <v>47</v>
      </c>
      <c r="E65" s="30" t="s">
        <v>41</v>
      </c>
      <c r="F65" s="67">
        <v>23289</v>
      </c>
      <c r="G65" s="69" t="s">
        <v>362</v>
      </c>
    </row>
    <row r="66" spans="1:7" x14ac:dyDescent="0.25">
      <c r="A66" s="30">
        <v>63</v>
      </c>
      <c r="B66" s="30" t="s">
        <v>361</v>
      </c>
      <c r="C66" s="30" t="s">
        <v>45</v>
      </c>
      <c r="D66" s="30" t="s">
        <v>31</v>
      </c>
      <c r="E66" s="30" t="s">
        <v>41</v>
      </c>
      <c r="F66" s="67">
        <v>28753</v>
      </c>
      <c r="G66" s="69" t="s">
        <v>369</v>
      </c>
    </row>
    <row r="67" spans="1:7" x14ac:dyDescent="0.25">
      <c r="A67" s="30">
        <v>64</v>
      </c>
      <c r="B67" s="30" t="s">
        <v>368</v>
      </c>
      <c r="C67" s="30" t="s">
        <v>36</v>
      </c>
      <c r="D67" s="30" t="s">
        <v>38</v>
      </c>
      <c r="E67" s="30" t="s">
        <v>41</v>
      </c>
      <c r="F67" s="67">
        <v>28562</v>
      </c>
      <c r="G67" s="69" t="s">
        <v>370</v>
      </c>
    </row>
    <row r="68" spans="1:7" x14ac:dyDescent="0.25">
      <c r="A68" s="30">
        <v>65</v>
      </c>
      <c r="B68" s="30" t="s">
        <v>371</v>
      </c>
      <c r="C68" s="30" t="s">
        <v>291</v>
      </c>
      <c r="D68" s="30" t="s">
        <v>281</v>
      </c>
      <c r="E68" s="30" t="s">
        <v>43</v>
      </c>
      <c r="F68" s="67">
        <v>30173</v>
      </c>
      <c r="G68" s="69" t="s">
        <v>1875</v>
      </c>
    </row>
    <row r="69" spans="1:7" x14ac:dyDescent="0.25">
      <c r="A69" s="30">
        <v>66</v>
      </c>
      <c r="B69" s="30" t="s">
        <v>372</v>
      </c>
      <c r="C69" s="30" t="s">
        <v>25</v>
      </c>
      <c r="D69" s="30" t="s">
        <v>8</v>
      </c>
      <c r="E69" s="30" t="s">
        <v>43</v>
      </c>
      <c r="F69" s="67">
        <v>31625</v>
      </c>
      <c r="G69" s="69" t="s">
        <v>373</v>
      </c>
    </row>
    <row r="70" spans="1:7" x14ac:dyDescent="0.25">
      <c r="A70" s="30">
        <v>67</v>
      </c>
      <c r="B70" s="30" t="s">
        <v>374</v>
      </c>
      <c r="C70" s="30" t="s">
        <v>7</v>
      </c>
      <c r="D70" s="30" t="s">
        <v>33</v>
      </c>
      <c r="E70" s="30" t="s">
        <v>41</v>
      </c>
      <c r="F70" s="67">
        <v>31836</v>
      </c>
      <c r="G70" s="69" t="s">
        <v>375</v>
      </c>
    </row>
    <row r="71" spans="1:7" x14ac:dyDescent="0.25">
      <c r="A71" s="30">
        <v>68</v>
      </c>
      <c r="B71" s="30" t="s">
        <v>380</v>
      </c>
      <c r="C71" s="30" t="s">
        <v>381</v>
      </c>
      <c r="D71" s="30" t="s">
        <v>27</v>
      </c>
      <c r="E71" s="30" t="s">
        <v>41</v>
      </c>
      <c r="F71" s="67">
        <v>24997</v>
      </c>
      <c r="G71" s="69" t="s">
        <v>382</v>
      </c>
    </row>
    <row r="72" spans="1:7" x14ac:dyDescent="0.25">
      <c r="A72" s="30">
        <v>69</v>
      </c>
      <c r="B72" s="30" t="s">
        <v>388</v>
      </c>
      <c r="C72" s="30" t="s">
        <v>291</v>
      </c>
      <c r="D72" s="30" t="s">
        <v>4</v>
      </c>
      <c r="E72" s="30" t="s">
        <v>41</v>
      </c>
      <c r="F72" s="67">
        <v>28783</v>
      </c>
      <c r="G72" s="69" t="s">
        <v>389</v>
      </c>
    </row>
    <row r="73" spans="1:7" x14ac:dyDescent="0.25">
      <c r="A73" s="30">
        <v>70</v>
      </c>
      <c r="B73" s="30" t="s">
        <v>392</v>
      </c>
      <c r="C73" s="30" t="s">
        <v>291</v>
      </c>
      <c r="D73" s="30" t="s">
        <v>393</v>
      </c>
      <c r="E73" s="30" t="s">
        <v>41</v>
      </c>
      <c r="F73" s="67">
        <v>34924</v>
      </c>
      <c r="G73" s="69" t="s">
        <v>394</v>
      </c>
    </row>
    <row r="74" spans="1:7" x14ac:dyDescent="0.25">
      <c r="A74" s="30">
        <v>71</v>
      </c>
      <c r="B74" s="30" t="s">
        <v>404</v>
      </c>
      <c r="C74" s="30" t="s">
        <v>405</v>
      </c>
      <c r="D74" s="30" t="s">
        <v>393</v>
      </c>
      <c r="E74" s="30" t="s">
        <v>41</v>
      </c>
      <c r="F74" s="67">
        <v>23430</v>
      </c>
      <c r="G74" s="69" t="s">
        <v>406</v>
      </c>
    </row>
    <row r="75" spans="1:7" x14ac:dyDescent="0.25">
      <c r="A75" s="30">
        <v>72</v>
      </c>
      <c r="B75" s="30" t="s">
        <v>413</v>
      </c>
      <c r="C75" s="30" t="s">
        <v>44</v>
      </c>
      <c r="D75" s="30" t="s">
        <v>8</v>
      </c>
      <c r="E75" s="30" t="s">
        <v>41</v>
      </c>
      <c r="F75" s="67">
        <v>28289</v>
      </c>
      <c r="G75" s="69" t="s">
        <v>414</v>
      </c>
    </row>
    <row r="76" spans="1:7" x14ac:dyDescent="0.25">
      <c r="A76" s="30">
        <v>73</v>
      </c>
      <c r="B76" s="30" t="s">
        <v>416</v>
      </c>
      <c r="C76" s="30" t="s">
        <v>44</v>
      </c>
      <c r="D76" s="30" t="s">
        <v>65</v>
      </c>
      <c r="E76" s="30" t="s">
        <v>41</v>
      </c>
      <c r="F76" s="67">
        <v>27550</v>
      </c>
      <c r="G76" s="69" t="s">
        <v>417</v>
      </c>
    </row>
    <row r="77" spans="1:7" x14ac:dyDescent="0.25">
      <c r="A77" s="30">
        <v>74</v>
      </c>
      <c r="B77" s="30" t="s">
        <v>418</v>
      </c>
      <c r="C77" s="30" t="s">
        <v>25</v>
      </c>
      <c r="D77" s="30" t="s">
        <v>8</v>
      </c>
      <c r="E77" s="30" t="s">
        <v>43</v>
      </c>
      <c r="F77" s="67">
        <v>33363</v>
      </c>
      <c r="G77" s="69" t="s">
        <v>419</v>
      </c>
    </row>
    <row r="78" spans="1:7" x14ac:dyDescent="0.25">
      <c r="A78" s="30">
        <v>75</v>
      </c>
      <c r="B78" s="30" t="s">
        <v>425</v>
      </c>
      <c r="C78" s="30" t="s">
        <v>259</v>
      </c>
      <c r="D78" s="30" t="s">
        <v>426</v>
      </c>
      <c r="E78" s="30" t="s">
        <v>43</v>
      </c>
      <c r="F78" s="67">
        <v>27573</v>
      </c>
      <c r="G78" s="69" t="s">
        <v>427</v>
      </c>
    </row>
    <row r="79" spans="1:7" x14ac:dyDescent="0.25">
      <c r="A79" s="30">
        <v>76</v>
      </c>
      <c r="B79" s="30" t="s">
        <v>428</v>
      </c>
      <c r="C79" s="30" t="s">
        <v>63</v>
      </c>
      <c r="D79" s="30" t="s">
        <v>27</v>
      </c>
      <c r="E79" s="30" t="s">
        <v>43</v>
      </c>
      <c r="F79" s="67">
        <v>32103</v>
      </c>
      <c r="G79" s="69" t="s">
        <v>429</v>
      </c>
    </row>
    <row r="80" spans="1:7" x14ac:dyDescent="0.25">
      <c r="A80" s="30">
        <v>77</v>
      </c>
      <c r="B80" s="30" t="s">
        <v>430</v>
      </c>
      <c r="C80" s="30" t="s">
        <v>257</v>
      </c>
      <c r="D80" s="30" t="s">
        <v>6</v>
      </c>
      <c r="E80" s="30" t="s">
        <v>41</v>
      </c>
      <c r="F80" s="67">
        <v>32790</v>
      </c>
      <c r="G80" s="69" t="s">
        <v>432</v>
      </c>
    </row>
    <row r="81" spans="1:7" x14ac:dyDescent="0.25">
      <c r="A81" s="30">
        <v>78</v>
      </c>
      <c r="B81" s="30" t="s">
        <v>431</v>
      </c>
      <c r="C81" s="30" t="s">
        <v>402</v>
      </c>
      <c r="D81" s="30" t="s">
        <v>8</v>
      </c>
      <c r="E81" s="30" t="s">
        <v>43</v>
      </c>
      <c r="F81" s="67">
        <v>34684</v>
      </c>
      <c r="G81" s="69" t="s">
        <v>432</v>
      </c>
    </row>
    <row r="82" spans="1:7" x14ac:dyDescent="0.25">
      <c r="A82" s="30">
        <v>79</v>
      </c>
      <c r="B82" s="30" t="s">
        <v>438</v>
      </c>
      <c r="C82" s="30" t="s">
        <v>259</v>
      </c>
      <c r="D82" s="30" t="s">
        <v>11</v>
      </c>
      <c r="E82" s="30" t="s">
        <v>41</v>
      </c>
      <c r="F82" s="67">
        <v>32264</v>
      </c>
      <c r="G82" s="69" t="s">
        <v>439</v>
      </c>
    </row>
    <row r="83" spans="1:7" x14ac:dyDescent="0.25">
      <c r="A83" s="30">
        <v>80</v>
      </c>
      <c r="B83" s="30" t="s">
        <v>440</v>
      </c>
      <c r="C83" s="30" t="s">
        <v>405</v>
      </c>
      <c r="D83" s="30" t="s">
        <v>8</v>
      </c>
      <c r="E83" s="30" t="s">
        <v>41</v>
      </c>
      <c r="F83" s="67">
        <v>21966</v>
      </c>
      <c r="G83" s="69" t="s">
        <v>441</v>
      </c>
    </row>
    <row r="84" spans="1:7" x14ac:dyDescent="0.25">
      <c r="A84" s="30">
        <v>81</v>
      </c>
      <c r="B84" s="30" t="s">
        <v>445</v>
      </c>
      <c r="C84" s="30" t="s">
        <v>37</v>
      </c>
      <c r="D84" s="30" t="s">
        <v>281</v>
      </c>
      <c r="E84" s="30" t="s">
        <v>41</v>
      </c>
      <c r="F84" s="67">
        <v>29768</v>
      </c>
      <c r="G84" s="69" t="s">
        <v>446</v>
      </c>
    </row>
    <row r="85" spans="1:7" x14ac:dyDescent="0.25">
      <c r="A85" s="30">
        <v>82</v>
      </c>
      <c r="B85" s="30" t="s">
        <v>447</v>
      </c>
      <c r="C85" s="30" t="s">
        <v>14</v>
      </c>
      <c r="D85" s="30" t="s">
        <v>27</v>
      </c>
      <c r="E85" s="30" t="s">
        <v>43</v>
      </c>
      <c r="F85" s="67">
        <v>28619</v>
      </c>
      <c r="G85" s="69" t="s">
        <v>448</v>
      </c>
    </row>
    <row r="86" spans="1:7" x14ac:dyDescent="0.25">
      <c r="A86" s="30">
        <v>83</v>
      </c>
      <c r="B86" s="30" t="s">
        <v>451</v>
      </c>
      <c r="C86" s="30" t="s">
        <v>452</v>
      </c>
      <c r="D86" s="30" t="s">
        <v>39</v>
      </c>
      <c r="E86" s="30" t="s">
        <v>41</v>
      </c>
      <c r="F86" s="67">
        <v>31524</v>
      </c>
      <c r="G86" s="69" t="s">
        <v>453</v>
      </c>
    </row>
    <row r="87" spans="1:7" x14ac:dyDescent="0.25">
      <c r="A87" s="30">
        <v>84</v>
      </c>
      <c r="B87" s="30" t="s">
        <v>461</v>
      </c>
      <c r="C87" s="30" t="s">
        <v>458</v>
      </c>
      <c r="D87" s="30" t="s">
        <v>8</v>
      </c>
      <c r="E87" s="30" t="s">
        <v>41</v>
      </c>
      <c r="F87" s="67">
        <v>31479</v>
      </c>
      <c r="G87" s="69" t="s">
        <v>462</v>
      </c>
    </row>
    <row r="88" spans="1:7" x14ac:dyDescent="0.25">
      <c r="A88" s="30">
        <v>85</v>
      </c>
      <c r="B88" s="30" t="s">
        <v>465</v>
      </c>
      <c r="C88" s="30" t="s">
        <v>7</v>
      </c>
      <c r="D88" s="30" t="s">
        <v>384</v>
      </c>
      <c r="E88" s="30" t="s">
        <v>41</v>
      </c>
      <c r="F88" s="67">
        <v>26104</v>
      </c>
      <c r="G88" s="69" t="s">
        <v>466</v>
      </c>
    </row>
    <row r="89" spans="1:7" x14ac:dyDescent="0.25">
      <c r="A89" s="30">
        <v>86</v>
      </c>
      <c r="B89" s="30" t="s">
        <v>467</v>
      </c>
      <c r="C89" s="30" t="s">
        <v>61</v>
      </c>
      <c r="D89" s="30" t="s">
        <v>4</v>
      </c>
      <c r="E89" s="30" t="s">
        <v>41</v>
      </c>
      <c r="F89" s="67">
        <v>24231</v>
      </c>
      <c r="G89" s="69" t="s">
        <v>468</v>
      </c>
    </row>
    <row r="90" spans="1:7" x14ac:dyDescent="0.25">
      <c r="A90" s="30">
        <v>87</v>
      </c>
      <c r="B90" s="30" t="s">
        <v>477</v>
      </c>
      <c r="C90" s="30" t="s">
        <v>61</v>
      </c>
      <c r="D90" s="30" t="s">
        <v>4</v>
      </c>
      <c r="E90" s="30" t="s">
        <v>41</v>
      </c>
      <c r="F90" s="67">
        <v>23328</v>
      </c>
      <c r="G90" s="69" t="s">
        <v>478</v>
      </c>
    </row>
    <row r="91" spans="1:7" x14ac:dyDescent="0.25">
      <c r="A91" s="30">
        <v>88</v>
      </c>
      <c r="B91" s="30" t="s">
        <v>479</v>
      </c>
      <c r="C91" s="30" t="s">
        <v>3</v>
      </c>
      <c r="D91" s="30" t="s">
        <v>27</v>
      </c>
      <c r="E91" s="30" t="s">
        <v>41</v>
      </c>
      <c r="F91" s="67">
        <v>30268</v>
      </c>
      <c r="G91" s="69" t="s">
        <v>480</v>
      </c>
    </row>
    <row r="92" spans="1:7" x14ac:dyDescent="0.25">
      <c r="A92" s="30">
        <v>89</v>
      </c>
      <c r="B92" s="30" t="s">
        <v>483</v>
      </c>
      <c r="C92" s="30" t="s">
        <v>59</v>
      </c>
      <c r="D92" s="30" t="s">
        <v>8</v>
      </c>
      <c r="E92" s="30" t="s">
        <v>43</v>
      </c>
      <c r="F92" s="67">
        <v>34991</v>
      </c>
      <c r="G92" s="69" t="s">
        <v>484</v>
      </c>
    </row>
    <row r="93" spans="1:7" x14ac:dyDescent="0.25">
      <c r="A93" s="30">
        <v>90</v>
      </c>
      <c r="B93" s="30" t="s">
        <v>486</v>
      </c>
      <c r="C93" s="30" t="s">
        <v>0</v>
      </c>
      <c r="D93" s="30" t="s">
        <v>302</v>
      </c>
      <c r="E93" s="30" t="s">
        <v>43</v>
      </c>
      <c r="F93" s="67">
        <v>34385</v>
      </c>
      <c r="G93" s="69" t="s">
        <v>487</v>
      </c>
    </row>
    <row r="94" spans="1:7" x14ac:dyDescent="0.25">
      <c r="A94" s="30">
        <v>91</v>
      </c>
      <c r="B94" s="30" t="s">
        <v>488</v>
      </c>
      <c r="C94" s="30" t="s">
        <v>489</v>
      </c>
      <c r="D94" s="30" t="s">
        <v>490</v>
      </c>
      <c r="E94" s="30" t="s">
        <v>41</v>
      </c>
      <c r="F94" s="67">
        <v>22533</v>
      </c>
      <c r="G94" s="69" t="s">
        <v>491</v>
      </c>
    </row>
    <row r="95" spans="1:7" x14ac:dyDescent="0.25">
      <c r="A95" s="30">
        <v>92</v>
      </c>
      <c r="B95" s="30" t="s">
        <v>497</v>
      </c>
      <c r="C95" s="30" t="s">
        <v>259</v>
      </c>
      <c r="D95" s="30" t="s">
        <v>353</v>
      </c>
      <c r="E95" s="30" t="s">
        <v>43</v>
      </c>
      <c r="F95" s="67">
        <v>27044</v>
      </c>
      <c r="G95" s="69" t="s">
        <v>498</v>
      </c>
    </row>
    <row r="96" spans="1:7" x14ac:dyDescent="0.25">
      <c r="A96" s="30">
        <v>93</v>
      </c>
      <c r="B96" s="30" t="s">
        <v>501</v>
      </c>
      <c r="C96" s="30" t="s">
        <v>458</v>
      </c>
      <c r="D96" s="30" t="s">
        <v>27</v>
      </c>
      <c r="E96" s="30" t="s">
        <v>41</v>
      </c>
      <c r="F96" s="67">
        <v>31439</v>
      </c>
      <c r="G96" s="69" t="s">
        <v>502</v>
      </c>
    </row>
    <row r="97" spans="1:12" x14ac:dyDescent="0.25">
      <c r="A97" s="30">
        <v>94</v>
      </c>
      <c r="B97" s="30" t="s">
        <v>510</v>
      </c>
      <c r="C97" s="30" t="s">
        <v>435</v>
      </c>
      <c r="D97" s="30" t="s">
        <v>31</v>
      </c>
      <c r="E97" s="30" t="s">
        <v>41</v>
      </c>
      <c r="F97" s="67">
        <v>33796</v>
      </c>
      <c r="G97" s="69" t="s">
        <v>511</v>
      </c>
    </row>
    <row r="98" spans="1:12" x14ac:dyDescent="0.25">
      <c r="A98" s="30">
        <v>95</v>
      </c>
      <c r="B98" s="30" t="s">
        <v>510</v>
      </c>
      <c r="C98" s="30" t="s">
        <v>59</v>
      </c>
      <c r="D98" s="30" t="s">
        <v>69</v>
      </c>
      <c r="E98" s="30" t="s">
        <v>41</v>
      </c>
      <c r="F98" s="67">
        <v>33927</v>
      </c>
      <c r="G98" s="69" t="s">
        <v>512</v>
      </c>
    </row>
    <row r="99" spans="1:12" x14ac:dyDescent="0.25">
      <c r="A99" s="30">
        <v>96</v>
      </c>
      <c r="B99" s="30" t="s">
        <v>514</v>
      </c>
      <c r="C99" s="30" t="s">
        <v>351</v>
      </c>
      <c r="D99" s="30" t="s">
        <v>444</v>
      </c>
      <c r="E99" s="30" t="s">
        <v>43</v>
      </c>
      <c r="F99" s="67">
        <v>31532</v>
      </c>
      <c r="G99" s="69" t="s">
        <v>515</v>
      </c>
    </row>
    <row r="100" spans="1:12" x14ac:dyDescent="0.25">
      <c r="A100" s="30">
        <v>97</v>
      </c>
      <c r="B100" s="30" t="s">
        <v>517</v>
      </c>
      <c r="C100" s="30" t="s">
        <v>28</v>
      </c>
      <c r="D100" s="30" t="s">
        <v>13</v>
      </c>
      <c r="E100" s="30" t="s">
        <v>43</v>
      </c>
      <c r="F100" s="67">
        <v>21961</v>
      </c>
      <c r="G100" s="69" t="s">
        <v>518</v>
      </c>
    </row>
    <row r="101" spans="1:12" x14ac:dyDescent="0.25">
      <c r="A101" s="30">
        <v>98</v>
      </c>
      <c r="B101" s="30" t="s">
        <v>517</v>
      </c>
      <c r="C101" s="30" t="s">
        <v>0</v>
      </c>
      <c r="D101" s="30" t="s">
        <v>33</v>
      </c>
      <c r="E101" s="30" t="s">
        <v>41</v>
      </c>
      <c r="F101" s="67">
        <v>26392</v>
      </c>
      <c r="G101" s="69" t="s">
        <v>519</v>
      </c>
    </row>
    <row r="102" spans="1:12" x14ac:dyDescent="0.25">
      <c r="A102" s="30">
        <v>99</v>
      </c>
      <c r="B102" s="30" t="s">
        <v>527</v>
      </c>
      <c r="C102" s="30" t="s">
        <v>15</v>
      </c>
      <c r="D102" s="30" t="s">
        <v>32</v>
      </c>
      <c r="E102" s="30" t="s">
        <v>41</v>
      </c>
      <c r="F102" s="67">
        <v>22644</v>
      </c>
      <c r="G102" s="69" t="s">
        <v>1874</v>
      </c>
    </row>
    <row r="103" spans="1:12" x14ac:dyDescent="0.25">
      <c r="A103" s="30">
        <v>100</v>
      </c>
      <c r="B103" s="30" t="s">
        <v>528</v>
      </c>
      <c r="C103" s="30" t="s">
        <v>399</v>
      </c>
      <c r="D103" s="30" t="s">
        <v>240</v>
      </c>
      <c r="E103" s="30" t="s">
        <v>41</v>
      </c>
      <c r="F103" s="67">
        <v>33387</v>
      </c>
      <c r="G103" s="69" t="s">
        <v>529</v>
      </c>
    </row>
    <row r="104" spans="1:12" ht="25.5" x14ac:dyDescent="0.25">
      <c r="A104" s="30">
        <v>101</v>
      </c>
      <c r="B104" s="30" t="s">
        <v>530</v>
      </c>
      <c r="C104" s="30" t="s">
        <v>59</v>
      </c>
      <c r="D104" s="30" t="s">
        <v>8</v>
      </c>
      <c r="E104" s="30" t="s">
        <v>43</v>
      </c>
      <c r="F104" s="67">
        <v>33669</v>
      </c>
      <c r="G104" s="68" t="s">
        <v>1075</v>
      </c>
      <c r="H104" s="36"/>
      <c r="I104" s="36"/>
      <c r="J104" s="36"/>
      <c r="K104" s="36"/>
      <c r="L104" s="36"/>
    </row>
    <row r="105" spans="1:12" x14ac:dyDescent="0.25">
      <c r="A105" s="30">
        <v>102</v>
      </c>
      <c r="B105" s="30" t="s">
        <v>531</v>
      </c>
      <c r="C105" s="30" t="s">
        <v>45</v>
      </c>
      <c r="D105" s="30" t="s">
        <v>50</v>
      </c>
      <c r="E105" s="30" t="s">
        <v>41</v>
      </c>
      <c r="F105" s="67">
        <v>30350</v>
      </c>
      <c r="G105" s="69" t="s">
        <v>532</v>
      </c>
    </row>
    <row r="106" spans="1:12" x14ac:dyDescent="0.25">
      <c r="A106" s="30">
        <v>103</v>
      </c>
      <c r="B106" s="30" t="s">
        <v>538</v>
      </c>
      <c r="C106" s="30" t="s">
        <v>0</v>
      </c>
      <c r="D106" s="30" t="s">
        <v>29</v>
      </c>
      <c r="E106" s="30" t="s">
        <v>41</v>
      </c>
      <c r="F106" s="67">
        <v>26925</v>
      </c>
      <c r="G106" s="69" t="s">
        <v>539</v>
      </c>
    </row>
    <row r="107" spans="1:12" x14ac:dyDescent="0.25">
      <c r="A107" s="30">
        <v>104</v>
      </c>
      <c r="B107" s="30" t="s">
        <v>540</v>
      </c>
      <c r="C107" s="30" t="s">
        <v>2</v>
      </c>
      <c r="D107" s="30" t="s">
        <v>541</v>
      </c>
      <c r="E107" s="30" t="s">
        <v>41</v>
      </c>
      <c r="F107" s="67">
        <v>33944</v>
      </c>
      <c r="G107" s="69" t="s">
        <v>542</v>
      </c>
    </row>
    <row r="108" spans="1:12" x14ac:dyDescent="0.25">
      <c r="A108" s="30">
        <v>105</v>
      </c>
      <c r="B108" s="30" t="s">
        <v>543</v>
      </c>
      <c r="C108" s="30" t="s">
        <v>36</v>
      </c>
      <c r="D108" s="30" t="s">
        <v>54</v>
      </c>
      <c r="E108" s="30" t="s">
        <v>43</v>
      </c>
      <c r="F108" s="67">
        <v>24543</v>
      </c>
      <c r="G108" s="69" t="s">
        <v>544</v>
      </c>
    </row>
    <row r="109" spans="1:12" x14ac:dyDescent="0.25">
      <c r="A109" s="30">
        <v>106</v>
      </c>
      <c r="B109" s="30" t="s">
        <v>545</v>
      </c>
      <c r="C109" s="30" t="s">
        <v>58</v>
      </c>
      <c r="D109" s="30" t="s">
        <v>50</v>
      </c>
      <c r="E109" s="30" t="s">
        <v>41</v>
      </c>
      <c r="F109" s="67">
        <v>27296</v>
      </c>
      <c r="G109" s="69" t="s">
        <v>546</v>
      </c>
    </row>
    <row r="110" spans="1:12" x14ac:dyDescent="0.25">
      <c r="A110" s="30">
        <v>107</v>
      </c>
      <c r="B110" s="30" t="s">
        <v>547</v>
      </c>
      <c r="C110" s="30" t="s">
        <v>28</v>
      </c>
      <c r="D110" s="30" t="s">
        <v>16</v>
      </c>
      <c r="E110" s="30" t="s">
        <v>43</v>
      </c>
      <c r="F110" s="67">
        <v>33228</v>
      </c>
      <c r="G110" s="69" t="s">
        <v>548</v>
      </c>
    </row>
    <row r="111" spans="1:12" x14ac:dyDescent="0.25">
      <c r="A111" s="30">
        <v>108</v>
      </c>
      <c r="B111" s="30" t="s">
        <v>549</v>
      </c>
      <c r="C111" s="30" t="s">
        <v>61</v>
      </c>
      <c r="D111" s="30" t="s">
        <v>378</v>
      </c>
      <c r="E111" s="30" t="s">
        <v>43</v>
      </c>
      <c r="F111" s="67">
        <v>24265</v>
      </c>
      <c r="G111" s="69" t="s">
        <v>550</v>
      </c>
    </row>
    <row r="112" spans="1:12" x14ac:dyDescent="0.25">
      <c r="A112" s="30">
        <v>109</v>
      </c>
      <c r="B112" s="30" t="s">
        <v>551</v>
      </c>
      <c r="C112" s="30" t="s">
        <v>2</v>
      </c>
      <c r="D112" s="30" t="s">
        <v>31</v>
      </c>
      <c r="E112" s="30" t="s">
        <v>41</v>
      </c>
      <c r="F112" s="67">
        <v>34628</v>
      </c>
      <c r="G112" s="69" t="s">
        <v>552</v>
      </c>
    </row>
    <row r="113" spans="1:9" x14ac:dyDescent="0.25">
      <c r="A113" s="30">
        <v>110</v>
      </c>
      <c r="B113" s="30" t="s">
        <v>553</v>
      </c>
      <c r="C113" s="30" t="s">
        <v>44</v>
      </c>
      <c r="D113" s="30" t="s">
        <v>393</v>
      </c>
      <c r="E113" s="30" t="s">
        <v>43</v>
      </c>
      <c r="F113" s="67">
        <v>32118</v>
      </c>
      <c r="G113" s="69" t="s">
        <v>554</v>
      </c>
    </row>
    <row r="114" spans="1:9" x14ac:dyDescent="0.25">
      <c r="A114" s="30">
        <v>111</v>
      </c>
      <c r="B114" s="30" t="s">
        <v>557</v>
      </c>
      <c r="C114" s="30" t="s">
        <v>45</v>
      </c>
      <c r="D114" s="30" t="s">
        <v>558</v>
      </c>
      <c r="E114" s="30" t="s">
        <v>41</v>
      </c>
      <c r="F114" s="67">
        <v>21657</v>
      </c>
      <c r="G114" s="69" t="s">
        <v>559</v>
      </c>
    </row>
    <row r="115" spans="1:9" x14ac:dyDescent="0.25">
      <c r="A115" s="30">
        <v>112</v>
      </c>
      <c r="B115" s="30" t="s">
        <v>564</v>
      </c>
      <c r="C115" s="30" t="s">
        <v>36</v>
      </c>
      <c r="D115" s="30" t="s">
        <v>565</v>
      </c>
      <c r="E115" s="30" t="s">
        <v>43</v>
      </c>
      <c r="F115" s="67">
        <v>31736</v>
      </c>
      <c r="G115" s="69" t="s">
        <v>566</v>
      </c>
    </row>
    <row r="116" spans="1:9" x14ac:dyDescent="0.25">
      <c r="A116" s="30">
        <v>113</v>
      </c>
      <c r="B116" s="30" t="s">
        <v>568</v>
      </c>
      <c r="C116" s="30" t="s">
        <v>1</v>
      </c>
      <c r="D116" s="30" t="s">
        <v>33</v>
      </c>
      <c r="E116" s="30" t="s">
        <v>43</v>
      </c>
      <c r="F116" s="67">
        <v>23391</v>
      </c>
      <c r="G116" s="69" t="s">
        <v>569</v>
      </c>
    </row>
    <row r="117" spans="1:9" x14ac:dyDescent="0.25">
      <c r="A117" s="30">
        <v>114</v>
      </c>
      <c r="B117" s="30" t="s">
        <v>571</v>
      </c>
      <c r="C117" s="30" t="s">
        <v>58</v>
      </c>
      <c r="D117" s="30" t="s">
        <v>281</v>
      </c>
      <c r="E117" s="30" t="s">
        <v>41</v>
      </c>
      <c r="F117" s="67">
        <v>21746</v>
      </c>
      <c r="G117" s="69" t="s">
        <v>572</v>
      </c>
    </row>
    <row r="118" spans="1:9" x14ac:dyDescent="0.25">
      <c r="A118" s="30">
        <v>115</v>
      </c>
      <c r="B118" s="30" t="s">
        <v>573</v>
      </c>
      <c r="C118" s="30" t="s">
        <v>28</v>
      </c>
      <c r="D118" s="30" t="s">
        <v>40</v>
      </c>
      <c r="E118" s="30" t="s">
        <v>43</v>
      </c>
      <c r="F118" s="67">
        <v>31781</v>
      </c>
      <c r="G118" s="69" t="s">
        <v>574</v>
      </c>
    </row>
    <row r="119" spans="1:9" x14ac:dyDescent="0.25">
      <c r="A119" s="30">
        <v>116</v>
      </c>
      <c r="B119" s="30" t="s">
        <v>575</v>
      </c>
      <c r="C119" s="30" t="s">
        <v>259</v>
      </c>
      <c r="D119" s="30" t="s">
        <v>576</v>
      </c>
      <c r="E119" s="30" t="s">
        <v>41</v>
      </c>
      <c r="F119" s="67">
        <v>31743</v>
      </c>
      <c r="G119" s="69" t="s">
        <v>577</v>
      </c>
    </row>
    <row r="120" spans="1:9" x14ac:dyDescent="0.25">
      <c r="A120" s="30">
        <v>117</v>
      </c>
      <c r="B120" s="30" t="s">
        <v>578</v>
      </c>
      <c r="C120" s="30" t="s">
        <v>2</v>
      </c>
      <c r="D120" s="30" t="s">
        <v>5</v>
      </c>
      <c r="E120" s="30" t="s">
        <v>41</v>
      </c>
      <c r="F120" s="67">
        <v>34166</v>
      </c>
      <c r="G120" s="69" t="s">
        <v>579</v>
      </c>
    </row>
    <row r="121" spans="1:9" ht="25.5" x14ac:dyDescent="0.25">
      <c r="A121" s="30">
        <v>118</v>
      </c>
      <c r="B121" s="30" t="s">
        <v>584</v>
      </c>
      <c r="C121" s="30" t="s">
        <v>30</v>
      </c>
      <c r="D121" s="30" t="s">
        <v>11</v>
      </c>
      <c r="E121" s="30" t="s">
        <v>41</v>
      </c>
      <c r="F121" s="67">
        <v>26820</v>
      </c>
      <c r="G121" s="68" t="s">
        <v>1076</v>
      </c>
      <c r="H121" s="36"/>
      <c r="I121" s="36"/>
    </row>
    <row r="122" spans="1:9" x14ac:dyDescent="0.25">
      <c r="A122" s="30">
        <v>119</v>
      </c>
      <c r="B122" s="30" t="s">
        <v>584</v>
      </c>
      <c r="C122" s="30" t="s">
        <v>45</v>
      </c>
      <c r="D122" s="30" t="s">
        <v>65</v>
      </c>
      <c r="E122" s="30" t="s">
        <v>41</v>
      </c>
      <c r="F122" s="67">
        <v>33746</v>
      </c>
      <c r="G122" s="69" t="s">
        <v>585</v>
      </c>
    </row>
    <row r="123" spans="1:9" x14ac:dyDescent="0.25">
      <c r="A123" s="30">
        <v>120</v>
      </c>
      <c r="B123" s="30" t="s">
        <v>587</v>
      </c>
      <c r="C123" s="30" t="s">
        <v>15</v>
      </c>
      <c r="D123" s="30" t="s">
        <v>31</v>
      </c>
      <c r="E123" s="30" t="s">
        <v>43</v>
      </c>
      <c r="F123" s="67">
        <v>21981</v>
      </c>
      <c r="G123" s="69" t="s">
        <v>588</v>
      </c>
    </row>
    <row r="124" spans="1:9" x14ac:dyDescent="0.25">
      <c r="A124" s="30">
        <v>121</v>
      </c>
      <c r="B124" s="30" t="s">
        <v>604</v>
      </c>
      <c r="C124" s="30" t="s">
        <v>61</v>
      </c>
      <c r="D124" s="30" t="s">
        <v>287</v>
      </c>
      <c r="E124" s="30" t="s">
        <v>41</v>
      </c>
      <c r="F124" s="67">
        <v>22962</v>
      </c>
      <c r="G124" s="69" t="s">
        <v>605</v>
      </c>
    </row>
    <row r="125" spans="1:9" x14ac:dyDescent="0.25">
      <c r="A125" s="30">
        <v>122</v>
      </c>
      <c r="B125" s="30" t="s">
        <v>606</v>
      </c>
      <c r="C125" s="30" t="s">
        <v>2</v>
      </c>
      <c r="D125" s="30" t="s">
        <v>8</v>
      </c>
      <c r="E125" s="30" t="s">
        <v>41</v>
      </c>
      <c r="F125" s="67">
        <v>24264</v>
      </c>
      <c r="G125" s="69" t="s">
        <v>607</v>
      </c>
    </row>
    <row r="126" spans="1:9" x14ac:dyDescent="0.25">
      <c r="A126" s="30">
        <v>123</v>
      </c>
      <c r="B126" s="30" t="s">
        <v>608</v>
      </c>
      <c r="C126" s="30" t="s">
        <v>351</v>
      </c>
      <c r="D126" s="30" t="s">
        <v>48</v>
      </c>
      <c r="E126" s="30" t="s">
        <v>41</v>
      </c>
      <c r="F126" s="67">
        <v>28937</v>
      </c>
      <c r="G126" s="69" t="s">
        <v>609</v>
      </c>
    </row>
    <row r="127" spans="1:9" x14ac:dyDescent="0.25">
      <c r="A127" s="30">
        <v>124</v>
      </c>
      <c r="B127" s="30" t="s">
        <v>612</v>
      </c>
      <c r="C127" s="30" t="s">
        <v>45</v>
      </c>
      <c r="D127" s="30" t="s">
        <v>613</v>
      </c>
      <c r="E127" s="30" t="s">
        <v>41</v>
      </c>
      <c r="F127" s="67">
        <v>31552</v>
      </c>
      <c r="G127" s="69" t="s">
        <v>614</v>
      </c>
    </row>
    <row r="128" spans="1:9" x14ac:dyDescent="0.25">
      <c r="A128" s="30">
        <v>125</v>
      </c>
      <c r="B128" s="30" t="s">
        <v>612</v>
      </c>
      <c r="C128" s="30" t="s">
        <v>291</v>
      </c>
      <c r="D128" s="30" t="s">
        <v>426</v>
      </c>
      <c r="E128" s="30" t="s">
        <v>41</v>
      </c>
      <c r="F128" s="67">
        <v>31688</v>
      </c>
      <c r="G128" s="69" t="s">
        <v>615</v>
      </c>
    </row>
    <row r="129" spans="1:7" x14ac:dyDescent="0.25">
      <c r="A129" s="30">
        <v>126</v>
      </c>
      <c r="B129" s="30" t="s">
        <v>620</v>
      </c>
      <c r="C129" s="30" t="s">
        <v>291</v>
      </c>
      <c r="D129" s="30" t="s">
        <v>8</v>
      </c>
      <c r="E129" s="30" t="s">
        <v>41</v>
      </c>
      <c r="F129" s="67">
        <v>23994</v>
      </c>
      <c r="G129" s="69" t="s">
        <v>621</v>
      </c>
    </row>
    <row r="130" spans="1:7" x14ac:dyDescent="0.25">
      <c r="A130" s="30">
        <v>127</v>
      </c>
      <c r="B130" s="30" t="s">
        <v>622</v>
      </c>
      <c r="C130" s="30" t="s">
        <v>623</v>
      </c>
      <c r="D130" s="30" t="s">
        <v>624</v>
      </c>
      <c r="E130" s="30" t="s">
        <v>41</v>
      </c>
      <c r="F130" s="67">
        <v>31620</v>
      </c>
      <c r="G130" s="69" t="s">
        <v>625</v>
      </c>
    </row>
    <row r="131" spans="1:7" x14ac:dyDescent="0.25">
      <c r="A131" s="30">
        <v>128</v>
      </c>
      <c r="B131" s="30" t="s">
        <v>628</v>
      </c>
      <c r="C131" s="30" t="s">
        <v>25</v>
      </c>
      <c r="D131" s="30" t="s">
        <v>27</v>
      </c>
      <c r="E131" s="30" t="s">
        <v>43</v>
      </c>
      <c r="F131" s="67">
        <v>31515</v>
      </c>
      <c r="G131" s="69" t="s">
        <v>629</v>
      </c>
    </row>
    <row r="132" spans="1:7" x14ac:dyDescent="0.25">
      <c r="A132" s="30">
        <v>129</v>
      </c>
      <c r="B132" s="30" t="s">
        <v>633</v>
      </c>
      <c r="C132" s="30" t="s">
        <v>2</v>
      </c>
      <c r="D132" s="30" t="s">
        <v>50</v>
      </c>
      <c r="E132" s="30" t="s">
        <v>41</v>
      </c>
      <c r="F132" s="67">
        <v>30402</v>
      </c>
      <c r="G132" s="69" t="s">
        <v>634</v>
      </c>
    </row>
    <row r="133" spans="1:7" x14ac:dyDescent="0.25">
      <c r="A133" s="30">
        <v>130</v>
      </c>
      <c r="B133" s="30" t="s">
        <v>635</v>
      </c>
      <c r="C133" s="30" t="s">
        <v>45</v>
      </c>
      <c r="D133" s="30" t="s">
        <v>260</v>
      </c>
      <c r="E133" s="30" t="s">
        <v>41</v>
      </c>
      <c r="F133" s="67">
        <v>28977</v>
      </c>
      <c r="G133" s="69" t="s">
        <v>636</v>
      </c>
    </row>
    <row r="134" spans="1:7" x14ac:dyDescent="0.25">
      <c r="A134" s="30">
        <v>131</v>
      </c>
      <c r="B134" s="30" t="s">
        <v>639</v>
      </c>
      <c r="C134" s="30" t="s">
        <v>25</v>
      </c>
      <c r="D134" s="30" t="s">
        <v>240</v>
      </c>
      <c r="E134" s="30" t="s">
        <v>43</v>
      </c>
      <c r="F134" s="67">
        <v>33702</v>
      </c>
      <c r="G134" s="69" t="s">
        <v>638</v>
      </c>
    </row>
    <row r="135" spans="1:7" x14ac:dyDescent="0.25">
      <c r="A135" s="30">
        <v>132</v>
      </c>
      <c r="B135" s="30" t="s">
        <v>643</v>
      </c>
      <c r="C135" s="30" t="s">
        <v>0</v>
      </c>
      <c r="D135" s="30" t="s">
        <v>62</v>
      </c>
      <c r="E135" s="30" t="s">
        <v>43</v>
      </c>
      <c r="F135" s="67">
        <v>24494</v>
      </c>
      <c r="G135" s="69" t="s">
        <v>644</v>
      </c>
    </row>
    <row r="136" spans="1:7" x14ac:dyDescent="0.25">
      <c r="A136" s="30">
        <v>133</v>
      </c>
      <c r="B136" s="30" t="s">
        <v>647</v>
      </c>
      <c r="C136" s="30" t="s">
        <v>44</v>
      </c>
      <c r="D136" s="30" t="s">
        <v>27</v>
      </c>
      <c r="E136" s="30" t="s">
        <v>43</v>
      </c>
      <c r="F136" s="67">
        <v>28079</v>
      </c>
      <c r="G136" s="69" t="s">
        <v>648</v>
      </c>
    </row>
    <row r="137" spans="1:7" x14ac:dyDescent="0.25">
      <c r="A137" s="30">
        <v>134</v>
      </c>
      <c r="B137" s="30" t="s">
        <v>650</v>
      </c>
      <c r="C137" s="30" t="s">
        <v>71</v>
      </c>
      <c r="D137" s="30" t="s">
        <v>8</v>
      </c>
      <c r="E137" s="30" t="s">
        <v>41</v>
      </c>
      <c r="F137" s="67">
        <v>26085</v>
      </c>
      <c r="G137" s="69" t="s">
        <v>651</v>
      </c>
    </row>
    <row r="138" spans="1:7" x14ac:dyDescent="0.25">
      <c r="A138" s="30">
        <v>135</v>
      </c>
      <c r="B138" s="30" t="s">
        <v>650</v>
      </c>
      <c r="C138" s="30" t="s">
        <v>291</v>
      </c>
      <c r="D138" s="30" t="s">
        <v>64</v>
      </c>
      <c r="E138" s="30" t="s">
        <v>41</v>
      </c>
      <c r="F138" s="67">
        <v>30471</v>
      </c>
      <c r="G138" s="69" t="s">
        <v>652</v>
      </c>
    </row>
    <row r="139" spans="1:7" x14ac:dyDescent="0.25">
      <c r="A139" s="30">
        <v>136</v>
      </c>
      <c r="B139" s="30" t="s">
        <v>650</v>
      </c>
      <c r="C139" s="30" t="s">
        <v>30</v>
      </c>
      <c r="D139" s="30" t="s">
        <v>27</v>
      </c>
      <c r="E139" s="30" t="s">
        <v>43</v>
      </c>
      <c r="F139" s="67">
        <v>33718</v>
      </c>
      <c r="G139" s="69" t="s">
        <v>653</v>
      </c>
    </row>
    <row r="140" spans="1:7" x14ac:dyDescent="0.25">
      <c r="A140" s="30">
        <v>137</v>
      </c>
      <c r="B140" s="30" t="s">
        <v>655</v>
      </c>
      <c r="C140" s="30" t="s">
        <v>61</v>
      </c>
      <c r="D140" s="30" t="s">
        <v>64</v>
      </c>
      <c r="E140" s="30" t="s">
        <v>41</v>
      </c>
      <c r="F140" s="67">
        <v>34147</v>
      </c>
      <c r="G140" s="69" t="s">
        <v>656</v>
      </c>
    </row>
    <row r="141" spans="1:7" ht="38.25" x14ac:dyDescent="0.25">
      <c r="A141" s="30">
        <v>138</v>
      </c>
      <c r="B141" s="30" t="s">
        <v>658</v>
      </c>
      <c r="C141" s="30" t="s">
        <v>659</v>
      </c>
      <c r="D141" s="30" t="s">
        <v>660</v>
      </c>
      <c r="E141" s="30" t="s">
        <v>41</v>
      </c>
      <c r="F141" s="67">
        <v>28791</v>
      </c>
      <c r="G141" s="68" t="s">
        <v>1077</v>
      </c>
    </row>
    <row r="142" spans="1:7" x14ac:dyDescent="0.25">
      <c r="A142" s="30">
        <v>139</v>
      </c>
      <c r="B142" s="30" t="s">
        <v>667</v>
      </c>
      <c r="C142" s="30" t="s">
        <v>44</v>
      </c>
      <c r="D142" s="30" t="s">
        <v>8</v>
      </c>
      <c r="E142" s="30" t="s">
        <v>41</v>
      </c>
      <c r="F142" s="67">
        <v>24122</v>
      </c>
      <c r="G142" s="69" t="s">
        <v>668</v>
      </c>
    </row>
    <row r="143" spans="1:7" x14ac:dyDescent="0.25">
      <c r="A143" s="30">
        <v>140</v>
      </c>
      <c r="B143" s="30" t="s">
        <v>675</v>
      </c>
      <c r="C143" s="30" t="s">
        <v>12</v>
      </c>
      <c r="D143" s="30" t="s">
        <v>40</v>
      </c>
      <c r="E143" s="30" t="s">
        <v>43</v>
      </c>
      <c r="F143" s="67">
        <v>26140</v>
      </c>
      <c r="G143" s="69" t="s">
        <v>676</v>
      </c>
    </row>
    <row r="144" spans="1:7" x14ac:dyDescent="0.25">
      <c r="A144" s="30">
        <v>141</v>
      </c>
      <c r="B144" s="30" t="s">
        <v>677</v>
      </c>
      <c r="C144" s="30" t="s">
        <v>409</v>
      </c>
      <c r="D144" s="30" t="s">
        <v>33</v>
      </c>
      <c r="E144" s="30" t="s">
        <v>41</v>
      </c>
      <c r="F144" s="67">
        <v>31304</v>
      </c>
      <c r="G144" s="69" t="s">
        <v>678</v>
      </c>
    </row>
    <row r="145" spans="1:7" x14ac:dyDescent="0.25">
      <c r="A145" s="30">
        <v>142</v>
      </c>
      <c r="B145" s="30" t="s">
        <v>682</v>
      </c>
      <c r="C145" s="30" t="s">
        <v>291</v>
      </c>
      <c r="D145" s="30" t="s">
        <v>27</v>
      </c>
      <c r="E145" s="30" t="s">
        <v>43</v>
      </c>
      <c r="F145" s="67">
        <v>27687</v>
      </c>
      <c r="G145" s="69" t="s">
        <v>684</v>
      </c>
    </row>
    <row r="146" spans="1:7" x14ac:dyDescent="0.25">
      <c r="A146" s="30">
        <v>143</v>
      </c>
      <c r="B146" s="30" t="s">
        <v>686</v>
      </c>
      <c r="C146" s="30" t="s">
        <v>291</v>
      </c>
      <c r="D146" s="30" t="s">
        <v>50</v>
      </c>
      <c r="E146" s="30" t="s">
        <v>41</v>
      </c>
      <c r="F146" s="67">
        <v>26895</v>
      </c>
      <c r="G146" s="69" t="s">
        <v>687</v>
      </c>
    </row>
    <row r="147" spans="1:7" x14ac:dyDescent="0.25">
      <c r="A147" s="30">
        <v>144</v>
      </c>
      <c r="B147" s="30" t="s">
        <v>694</v>
      </c>
      <c r="C147" s="30" t="s">
        <v>3</v>
      </c>
      <c r="D147" s="30" t="s">
        <v>65</v>
      </c>
      <c r="E147" s="30" t="s">
        <v>41</v>
      </c>
      <c r="F147" s="67">
        <v>31905</v>
      </c>
      <c r="G147" s="69" t="s">
        <v>695</v>
      </c>
    </row>
    <row r="148" spans="1:7" x14ac:dyDescent="0.25">
      <c r="A148" s="30">
        <v>145</v>
      </c>
      <c r="B148" s="30" t="s">
        <v>696</v>
      </c>
      <c r="C148" s="30" t="s">
        <v>42</v>
      </c>
      <c r="D148" s="30" t="s">
        <v>40</v>
      </c>
      <c r="E148" s="30" t="s">
        <v>43</v>
      </c>
      <c r="F148" s="67">
        <v>30796</v>
      </c>
      <c r="G148" s="69" t="s">
        <v>697</v>
      </c>
    </row>
    <row r="149" spans="1:7" x14ac:dyDescent="0.25">
      <c r="A149" s="30">
        <v>146</v>
      </c>
      <c r="B149" s="30" t="s">
        <v>707</v>
      </c>
      <c r="C149" s="30" t="s">
        <v>458</v>
      </c>
      <c r="D149" s="30" t="s">
        <v>353</v>
      </c>
      <c r="E149" s="30" t="s">
        <v>41</v>
      </c>
      <c r="F149" s="67">
        <v>22860</v>
      </c>
      <c r="G149" s="69" t="s">
        <v>708</v>
      </c>
    </row>
    <row r="150" spans="1:7" x14ac:dyDescent="0.25">
      <c r="A150" s="30">
        <v>147</v>
      </c>
      <c r="B150" s="30" t="s">
        <v>713</v>
      </c>
      <c r="C150" s="30" t="s">
        <v>36</v>
      </c>
      <c r="D150" s="30" t="s">
        <v>33</v>
      </c>
      <c r="E150" s="30" t="s">
        <v>41</v>
      </c>
      <c r="F150" s="67">
        <v>25477</v>
      </c>
      <c r="G150" s="69" t="s">
        <v>714</v>
      </c>
    </row>
    <row r="151" spans="1:7" x14ac:dyDescent="0.25">
      <c r="A151" s="30">
        <v>148</v>
      </c>
      <c r="B151" s="30" t="s">
        <v>717</v>
      </c>
      <c r="C151" s="30" t="s">
        <v>305</v>
      </c>
      <c r="D151" s="30" t="s">
        <v>9</v>
      </c>
      <c r="E151" s="30" t="s">
        <v>43</v>
      </c>
      <c r="F151" s="67">
        <v>33020</v>
      </c>
      <c r="G151" s="69" t="s">
        <v>718</v>
      </c>
    </row>
    <row r="152" spans="1:7" x14ac:dyDescent="0.25">
      <c r="A152" s="30">
        <v>149</v>
      </c>
      <c r="B152" s="30" t="s">
        <v>738</v>
      </c>
      <c r="C152" s="30" t="s">
        <v>63</v>
      </c>
      <c r="D152" s="30" t="s">
        <v>8</v>
      </c>
      <c r="E152" s="30" t="s">
        <v>43</v>
      </c>
      <c r="F152" s="67">
        <v>33776</v>
      </c>
      <c r="G152" s="69" t="s">
        <v>739</v>
      </c>
    </row>
    <row r="153" spans="1:7" x14ac:dyDescent="0.25">
      <c r="A153" s="30">
        <v>150</v>
      </c>
      <c r="B153" s="30" t="s">
        <v>740</v>
      </c>
      <c r="C153" s="30" t="s">
        <v>741</v>
      </c>
      <c r="D153" s="30" t="s">
        <v>323</v>
      </c>
      <c r="E153" s="30" t="s">
        <v>43</v>
      </c>
      <c r="F153" s="67">
        <v>34774</v>
      </c>
      <c r="G153" s="69" t="s">
        <v>742</v>
      </c>
    </row>
    <row r="154" spans="1:7" x14ac:dyDescent="0.25">
      <c r="A154" s="30">
        <v>151</v>
      </c>
      <c r="B154" s="30" t="s">
        <v>745</v>
      </c>
      <c r="C154" s="30" t="s">
        <v>435</v>
      </c>
      <c r="D154" s="30" t="s">
        <v>5</v>
      </c>
      <c r="E154" s="30" t="s">
        <v>43</v>
      </c>
      <c r="F154" s="67">
        <v>34298</v>
      </c>
      <c r="G154" s="69" t="s">
        <v>746</v>
      </c>
    </row>
    <row r="155" spans="1:7" x14ac:dyDescent="0.25">
      <c r="A155" s="30">
        <v>152</v>
      </c>
      <c r="B155" s="30" t="s">
        <v>747</v>
      </c>
      <c r="C155" s="30" t="s">
        <v>14</v>
      </c>
      <c r="D155" s="30" t="s">
        <v>47</v>
      </c>
      <c r="E155" s="30" t="s">
        <v>41</v>
      </c>
      <c r="F155" s="67">
        <v>25720</v>
      </c>
      <c r="G155" s="69" t="s">
        <v>748</v>
      </c>
    </row>
    <row r="156" spans="1:7" x14ac:dyDescent="0.25">
      <c r="A156" s="30">
        <v>153</v>
      </c>
      <c r="B156" s="30" t="s">
        <v>749</v>
      </c>
      <c r="C156" s="30" t="s">
        <v>218</v>
      </c>
      <c r="D156" s="30" t="s">
        <v>35</v>
      </c>
      <c r="E156" s="30" t="s">
        <v>43</v>
      </c>
      <c r="F156" s="67">
        <v>23026</v>
      </c>
      <c r="G156" s="69" t="s">
        <v>750</v>
      </c>
    </row>
    <row r="157" spans="1:7" x14ac:dyDescent="0.25">
      <c r="A157" s="30">
        <v>154</v>
      </c>
      <c r="B157" s="30" t="s">
        <v>757</v>
      </c>
      <c r="C157" s="30" t="s">
        <v>0</v>
      </c>
      <c r="D157" s="30" t="s">
        <v>33</v>
      </c>
      <c r="E157" s="30" t="s">
        <v>41</v>
      </c>
      <c r="F157" s="67">
        <v>28463</v>
      </c>
      <c r="G157" s="69" t="s">
        <v>758</v>
      </c>
    </row>
    <row r="158" spans="1:7" x14ac:dyDescent="0.25">
      <c r="A158" s="30">
        <v>155</v>
      </c>
      <c r="B158" s="30" t="s">
        <v>759</v>
      </c>
      <c r="C158" s="30" t="s">
        <v>7</v>
      </c>
      <c r="D158" s="30" t="s">
        <v>760</v>
      </c>
      <c r="E158" s="30" t="s">
        <v>41</v>
      </c>
      <c r="F158" s="67">
        <v>25900</v>
      </c>
      <c r="G158" s="69" t="s">
        <v>761</v>
      </c>
    </row>
    <row r="159" spans="1:7" x14ac:dyDescent="0.25">
      <c r="A159" s="30">
        <v>156</v>
      </c>
      <c r="B159" s="30" t="s">
        <v>765</v>
      </c>
      <c r="C159" s="30" t="s">
        <v>291</v>
      </c>
      <c r="D159" s="30" t="s">
        <v>8</v>
      </c>
      <c r="E159" s="30" t="s">
        <v>41</v>
      </c>
      <c r="F159" s="67">
        <v>28278</v>
      </c>
      <c r="G159" s="69" t="s">
        <v>766</v>
      </c>
    </row>
    <row r="160" spans="1:7" x14ac:dyDescent="0.25">
      <c r="A160" s="30">
        <v>157</v>
      </c>
      <c r="B160" s="30" t="s">
        <v>767</v>
      </c>
      <c r="C160" s="30" t="s">
        <v>28</v>
      </c>
      <c r="D160" s="30" t="s">
        <v>62</v>
      </c>
      <c r="E160" s="30" t="s">
        <v>43</v>
      </c>
      <c r="F160" s="67">
        <v>27301</v>
      </c>
      <c r="G160" s="69" t="s">
        <v>768</v>
      </c>
    </row>
    <row r="161" spans="1:7" x14ac:dyDescent="0.25">
      <c r="A161" s="30">
        <v>158</v>
      </c>
      <c r="B161" s="30" t="s">
        <v>770</v>
      </c>
      <c r="C161" s="30" t="s">
        <v>771</v>
      </c>
      <c r="D161" s="30" t="s">
        <v>27</v>
      </c>
      <c r="E161" s="30" t="s">
        <v>41</v>
      </c>
      <c r="F161" s="67">
        <v>23692</v>
      </c>
      <c r="G161" s="69" t="s">
        <v>772</v>
      </c>
    </row>
    <row r="162" spans="1:7" x14ac:dyDescent="0.25">
      <c r="A162" s="30">
        <v>159</v>
      </c>
      <c r="B162" s="30" t="s">
        <v>775</v>
      </c>
      <c r="C162" s="30" t="s">
        <v>257</v>
      </c>
      <c r="D162" s="30" t="s">
        <v>40</v>
      </c>
      <c r="E162" s="30" t="s">
        <v>43</v>
      </c>
      <c r="F162" s="67">
        <v>30757</v>
      </c>
      <c r="G162" s="69" t="s">
        <v>776</v>
      </c>
    </row>
    <row r="163" spans="1:7" x14ac:dyDescent="0.25">
      <c r="A163" s="30">
        <v>160</v>
      </c>
      <c r="B163" s="30" t="s">
        <v>778</v>
      </c>
      <c r="C163" s="30" t="s">
        <v>779</v>
      </c>
      <c r="D163" s="30" t="s">
        <v>780</v>
      </c>
      <c r="E163" s="30" t="s">
        <v>41</v>
      </c>
      <c r="F163" s="67">
        <v>25965</v>
      </c>
      <c r="G163" s="69" t="s">
        <v>781</v>
      </c>
    </row>
    <row r="164" spans="1:7" x14ac:dyDescent="0.25">
      <c r="A164" s="30">
        <v>161</v>
      </c>
      <c r="B164" s="30" t="s">
        <v>784</v>
      </c>
      <c r="C164" s="30" t="s">
        <v>71</v>
      </c>
      <c r="D164" s="30" t="s">
        <v>31</v>
      </c>
      <c r="E164" s="30" t="s">
        <v>41</v>
      </c>
      <c r="F164" s="67">
        <v>29037</v>
      </c>
      <c r="G164" s="69" t="s">
        <v>785</v>
      </c>
    </row>
    <row r="165" spans="1:7" x14ac:dyDescent="0.25">
      <c r="A165" s="30">
        <v>162</v>
      </c>
      <c r="B165" s="30" t="s">
        <v>788</v>
      </c>
      <c r="C165" s="30" t="s">
        <v>44</v>
      </c>
      <c r="D165" s="30" t="s">
        <v>31</v>
      </c>
      <c r="E165" s="30" t="s">
        <v>41</v>
      </c>
      <c r="F165" s="67">
        <v>26404</v>
      </c>
      <c r="G165" s="69" t="s">
        <v>789</v>
      </c>
    </row>
    <row r="166" spans="1:7" x14ac:dyDescent="0.25">
      <c r="A166" s="30">
        <v>163</v>
      </c>
      <c r="B166" s="30" t="s">
        <v>791</v>
      </c>
      <c r="C166" s="30" t="s">
        <v>259</v>
      </c>
      <c r="D166" s="30" t="s">
        <v>281</v>
      </c>
      <c r="E166" s="30" t="s">
        <v>43</v>
      </c>
      <c r="F166" s="67">
        <v>30146</v>
      </c>
      <c r="G166" s="69" t="s">
        <v>792</v>
      </c>
    </row>
    <row r="167" spans="1:7" x14ac:dyDescent="0.25">
      <c r="A167" s="30">
        <v>164</v>
      </c>
      <c r="B167" s="30" t="s">
        <v>794</v>
      </c>
      <c r="C167" s="30" t="s">
        <v>56</v>
      </c>
      <c r="D167" s="30" t="s">
        <v>48</v>
      </c>
      <c r="E167" s="30" t="s">
        <v>43</v>
      </c>
      <c r="F167" s="67">
        <v>26119</v>
      </c>
      <c r="G167" s="69" t="s">
        <v>795</v>
      </c>
    </row>
    <row r="168" spans="1:7" x14ac:dyDescent="0.25">
      <c r="A168" s="30">
        <v>165</v>
      </c>
      <c r="B168" s="30" t="s">
        <v>801</v>
      </c>
      <c r="C168" s="30" t="s">
        <v>259</v>
      </c>
      <c r="D168" s="30" t="s">
        <v>803</v>
      </c>
      <c r="E168" s="30" t="s">
        <v>41</v>
      </c>
      <c r="F168" s="67">
        <v>34744</v>
      </c>
      <c r="G168" s="69" t="s">
        <v>804</v>
      </c>
    </row>
    <row r="169" spans="1:7" x14ac:dyDescent="0.25">
      <c r="A169" s="30">
        <v>166</v>
      </c>
      <c r="B169" s="30" t="s">
        <v>812</v>
      </c>
      <c r="C169" s="30" t="s">
        <v>45</v>
      </c>
      <c r="D169" s="30" t="s">
        <v>39</v>
      </c>
      <c r="E169" s="30" t="s">
        <v>43</v>
      </c>
      <c r="F169" s="67">
        <v>33235</v>
      </c>
      <c r="G169" s="69" t="s">
        <v>813</v>
      </c>
    </row>
    <row r="170" spans="1:7" x14ac:dyDescent="0.25">
      <c r="A170" s="30">
        <v>167</v>
      </c>
      <c r="B170" s="30" t="s">
        <v>817</v>
      </c>
      <c r="C170" s="30" t="s">
        <v>61</v>
      </c>
      <c r="D170" s="30" t="s">
        <v>393</v>
      </c>
      <c r="E170" s="30" t="s">
        <v>41</v>
      </c>
      <c r="F170" s="67">
        <v>33255</v>
      </c>
      <c r="G170" s="69" t="s">
        <v>818</v>
      </c>
    </row>
    <row r="171" spans="1:7" x14ac:dyDescent="0.25">
      <c r="A171" s="30">
        <v>168</v>
      </c>
      <c r="B171" s="30" t="s">
        <v>819</v>
      </c>
      <c r="C171" s="30" t="s">
        <v>2</v>
      </c>
      <c r="D171" s="30" t="s">
        <v>31</v>
      </c>
      <c r="E171" s="30" t="s">
        <v>41</v>
      </c>
      <c r="F171" s="67">
        <v>30752</v>
      </c>
      <c r="G171" s="69" t="s">
        <v>820</v>
      </c>
    </row>
    <row r="172" spans="1:7" x14ac:dyDescent="0.25">
      <c r="A172" s="30">
        <v>169</v>
      </c>
      <c r="B172" s="30" t="s">
        <v>821</v>
      </c>
      <c r="C172" s="30" t="s">
        <v>305</v>
      </c>
      <c r="D172" s="30" t="s">
        <v>48</v>
      </c>
      <c r="E172" s="30" t="s">
        <v>43</v>
      </c>
      <c r="F172" s="67">
        <v>27154</v>
      </c>
      <c r="G172" s="69" t="s">
        <v>822</v>
      </c>
    </row>
    <row r="173" spans="1:7" x14ac:dyDescent="0.25">
      <c r="A173" s="30">
        <v>170</v>
      </c>
      <c r="B173" s="30" t="s">
        <v>826</v>
      </c>
      <c r="C173" s="30" t="s">
        <v>827</v>
      </c>
      <c r="D173" s="30" t="s">
        <v>203</v>
      </c>
      <c r="E173" s="30" t="s">
        <v>43</v>
      </c>
      <c r="F173" s="67">
        <v>32092</v>
      </c>
      <c r="G173" s="69" t="s">
        <v>828</v>
      </c>
    </row>
    <row r="174" spans="1:7" x14ac:dyDescent="0.25">
      <c r="A174" s="30">
        <v>171</v>
      </c>
      <c r="B174" s="30" t="s">
        <v>826</v>
      </c>
      <c r="C174" s="30" t="s">
        <v>12</v>
      </c>
      <c r="D174" s="30" t="s">
        <v>40</v>
      </c>
      <c r="E174" s="30" t="s">
        <v>43</v>
      </c>
      <c r="F174" s="67">
        <v>32728</v>
      </c>
      <c r="G174" s="69" t="s">
        <v>829</v>
      </c>
    </row>
    <row r="175" spans="1:7" x14ac:dyDescent="0.25">
      <c r="A175" s="30">
        <v>172</v>
      </c>
      <c r="B175" s="30" t="s">
        <v>830</v>
      </c>
      <c r="C175" s="30" t="s">
        <v>61</v>
      </c>
      <c r="D175" s="30" t="s">
        <v>8</v>
      </c>
      <c r="E175" s="30" t="s">
        <v>41</v>
      </c>
      <c r="F175" s="67">
        <v>27293</v>
      </c>
      <c r="G175" s="69" t="s">
        <v>831</v>
      </c>
    </row>
    <row r="176" spans="1:7" x14ac:dyDescent="0.25">
      <c r="A176" s="30">
        <v>173</v>
      </c>
      <c r="B176" s="30" t="s">
        <v>835</v>
      </c>
      <c r="C176" s="30" t="s">
        <v>836</v>
      </c>
      <c r="D176" s="30" t="s">
        <v>837</v>
      </c>
      <c r="E176" s="30" t="s">
        <v>43</v>
      </c>
      <c r="F176" s="67">
        <v>29149</v>
      </c>
      <c r="G176" s="69" t="s">
        <v>838</v>
      </c>
    </row>
    <row r="177" spans="1:7" ht="25.5" x14ac:dyDescent="0.25">
      <c r="A177" s="30">
        <v>174</v>
      </c>
      <c r="B177" s="30" t="s">
        <v>839</v>
      </c>
      <c r="C177" s="30" t="s">
        <v>840</v>
      </c>
      <c r="D177" s="30" t="s">
        <v>841</v>
      </c>
      <c r="E177" s="30" t="s">
        <v>43</v>
      </c>
      <c r="F177" s="67">
        <v>30829</v>
      </c>
      <c r="G177" s="68" t="s">
        <v>1078</v>
      </c>
    </row>
    <row r="178" spans="1:7" x14ac:dyDescent="0.25">
      <c r="A178" s="30">
        <v>175</v>
      </c>
      <c r="B178" s="30" t="s">
        <v>845</v>
      </c>
      <c r="C178" s="30" t="s">
        <v>202</v>
      </c>
      <c r="D178" s="30" t="s">
        <v>48</v>
      </c>
      <c r="E178" s="30" t="s">
        <v>43</v>
      </c>
      <c r="F178" s="67">
        <v>32384</v>
      </c>
      <c r="G178" s="69" t="s">
        <v>846</v>
      </c>
    </row>
    <row r="179" spans="1:7" x14ac:dyDescent="0.25">
      <c r="A179" s="30">
        <v>176</v>
      </c>
      <c r="B179" s="30" t="s">
        <v>848</v>
      </c>
      <c r="C179" s="30" t="s">
        <v>367</v>
      </c>
      <c r="D179" s="30" t="s">
        <v>281</v>
      </c>
      <c r="E179" s="30" t="s">
        <v>43</v>
      </c>
      <c r="F179" s="67">
        <v>30395</v>
      </c>
      <c r="G179" s="69" t="s">
        <v>849</v>
      </c>
    </row>
    <row r="180" spans="1:7" ht="25.5" x14ac:dyDescent="0.25">
      <c r="A180" s="30">
        <v>177</v>
      </c>
      <c r="B180" s="30" t="s">
        <v>850</v>
      </c>
      <c r="C180" s="30" t="s">
        <v>851</v>
      </c>
      <c r="D180" s="30" t="s">
        <v>852</v>
      </c>
      <c r="E180" s="30" t="s">
        <v>41</v>
      </c>
      <c r="F180" s="67">
        <v>25365</v>
      </c>
      <c r="G180" s="68" t="s">
        <v>853</v>
      </c>
    </row>
    <row r="181" spans="1:7" x14ac:dyDescent="0.25">
      <c r="A181" s="30">
        <v>178</v>
      </c>
      <c r="B181" s="30" t="s">
        <v>850</v>
      </c>
      <c r="C181" s="30" t="s">
        <v>259</v>
      </c>
      <c r="D181" s="30" t="s">
        <v>8</v>
      </c>
      <c r="E181" s="30" t="s">
        <v>41</v>
      </c>
      <c r="F181" s="67">
        <v>33640</v>
      </c>
      <c r="G181" s="69" t="s">
        <v>854</v>
      </c>
    </row>
    <row r="182" spans="1:7" x14ac:dyDescent="0.25">
      <c r="A182" s="30">
        <v>179</v>
      </c>
      <c r="B182" s="30" t="s">
        <v>855</v>
      </c>
      <c r="C182" s="30" t="s">
        <v>44</v>
      </c>
      <c r="D182" s="30" t="s">
        <v>8</v>
      </c>
      <c r="E182" s="30" t="s">
        <v>43</v>
      </c>
      <c r="F182" s="67">
        <v>25602</v>
      </c>
      <c r="G182" s="69" t="s">
        <v>856</v>
      </c>
    </row>
    <row r="183" spans="1:7" x14ac:dyDescent="0.25">
      <c r="A183" s="30">
        <v>180</v>
      </c>
      <c r="B183" s="30" t="s">
        <v>859</v>
      </c>
      <c r="C183" s="30" t="s">
        <v>257</v>
      </c>
      <c r="D183" s="30" t="s">
        <v>62</v>
      </c>
      <c r="E183" s="30" t="s">
        <v>41</v>
      </c>
      <c r="F183" s="67">
        <v>34375</v>
      </c>
      <c r="G183" s="69" t="s">
        <v>860</v>
      </c>
    </row>
    <row r="184" spans="1:7" x14ac:dyDescent="0.25">
      <c r="A184" s="30">
        <v>181</v>
      </c>
      <c r="B184" s="30" t="s">
        <v>861</v>
      </c>
      <c r="C184" s="30" t="s">
        <v>452</v>
      </c>
      <c r="D184" s="30" t="s">
        <v>4</v>
      </c>
      <c r="E184" s="30" t="s">
        <v>41</v>
      </c>
      <c r="F184" s="67">
        <v>24688</v>
      </c>
      <c r="G184" s="69" t="s">
        <v>862</v>
      </c>
    </row>
    <row r="185" spans="1:7" x14ac:dyDescent="0.25">
      <c r="A185" s="30">
        <v>182</v>
      </c>
      <c r="B185" s="30" t="s">
        <v>865</v>
      </c>
      <c r="C185" s="30" t="s">
        <v>61</v>
      </c>
      <c r="D185" s="30" t="s">
        <v>27</v>
      </c>
      <c r="E185" s="30" t="s">
        <v>43</v>
      </c>
      <c r="F185" s="67">
        <v>24486</v>
      </c>
      <c r="G185" s="69" t="s">
        <v>866</v>
      </c>
    </row>
    <row r="186" spans="1:7" x14ac:dyDescent="0.25">
      <c r="A186" s="30">
        <v>183</v>
      </c>
      <c r="B186" s="30" t="s">
        <v>867</v>
      </c>
      <c r="C186" s="30" t="s">
        <v>77</v>
      </c>
      <c r="D186" s="30" t="s">
        <v>50</v>
      </c>
      <c r="E186" s="30" t="s">
        <v>41</v>
      </c>
      <c r="F186" s="67">
        <v>28962</v>
      </c>
      <c r="G186" s="69" t="s">
        <v>868</v>
      </c>
    </row>
    <row r="187" spans="1:7" x14ac:dyDescent="0.25">
      <c r="A187" s="30">
        <v>184</v>
      </c>
      <c r="B187" s="30" t="s">
        <v>870</v>
      </c>
      <c r="C187" s="30" t="s">
        <v>871</v>
      </c>
      <c r="D187" s="30" t="s">
        <v>8</v>
      </c>
      <c r="E187" s="30" t="s">
        <v>41</v>
      </c>
      <c r="F187" s="67">
        <v>27896</v>
      </c>
      <c r="G187" s="69" t="s">
        <v>872</v>
      </c>
    </row>
    <row r="188" spans="1:7" x14ac:dyDescent="0.25">
      <c r="A188" s="30">
        <v>185</v>
      </c>
      <c r="B188" s="30" t="s">
        <v>873</v>
      </c>
      <c r="C188" s="30" t="s">
        <v>231</v>
      </c>
      <c r="D188" s="30" t="s">
        <v>50</v>
      </c>
      <c r="E188" s="30" t="s">
        <v>43</v>
      </c>
      <c r="F188" s="67">
        <v>27567</v>
      </c>
      <c r="G188" s="69" t="s">
        <v>874</v>
      </c>
    </row>
    <row r="189" spans="1:7" x14ac:dyDescent="0.25">
      <c r="A189" s="30">
        <v>186</v>
      </c>
      <c r="B189" s="30" t="s">
        <v>877</v>
      </c>
      <c r="C189" s="30" t="s">
        <v>305</v>
      </c>
      <c r="D189" s="30" t="s">
        <v>878</v>
      </c>
      <c r="E189" s="30" t="s">
        <v>43</v>
      </c>
      <c r="F189" s="67">
        <v>25008</v>
      </c>
      <c r="G189" s="69" t="s">
        <v>512</v>
      </c>
    </row>
    <row r="190" spans="1:7" x14ac:dyDescent="0.25">
      <c r="A190" s="30">
        <v>187</v>
      </c>
      <c r="B190" s="30" t="s">
        <v>879</v>
      </c>
      <c r="C190" s="30" t="s">
        <v>45</v>
      </c>
      <c r="D190" s="30" t="s">
        <v>5</v>
      </c>
      <c r="E190" s="30" t="s">
        <v>41</v>
      </c>
      <c r="F190" s="67">
        <v>25126</v>
      </c>
      <c r="G190" s="69" t="s">
        <v>880</v>
      </c>
    </row>
    <row r="191" spans="1:7" x14ac:dyDescent="0.25">
      <c r="A191" s="30">
        <v>188</v>
      </c>
      <c r="B191" s="30" t="s">
        <v>881</v>
      </c>
      <c r="C191" s="30" t="s">
        <v>42</v>
      </c>
      <c r="D191" s="30" t="s">
        <v>48</v>
      </c>
      <c r="E191" s="30" t="s">
        <v>43</v>
      </c>
      <c r="F191" s="67">
        <v>30640</v>
      </c>
      <c r="G191" s="69" t="s">
        <v>882</v>
      </c>
    </row>
    <row r="192" spans="1:7" x14ac:dyDescent="0.25">
      <c r="A192" s="30">
        <v>189</v>
      </c>
      <c r="B192" s="30" t="s">
        <v>884</v>
      </c>
      <c r="C192" s="30" t="s">
        <v>7</v>
      </c>
      <c r="D192" s="30" t="s">
        <v>229</v>
      </c>
      <c r="E192" s="30" t="s">
        <v>43</v>
      </c>
      <c r="F192" s="67">
        <v>31449</v>
      </c>
      <c r="G192" s="69" t="s">
        <v>885</v>
      </c>
    </row>
    <row r="193" spans="1:7" x14ac:dyDescent="0.25">
      <c r="A193" s="30">
        <v>190</v>
      </c>
      <c r="B193" s="30" t="s">
        <v>886</v>
      </c>
      <c r="C193" s="30" t="s">
        <v>28</v>
      </c>
      <c r="D193" s="30" t="s">
        <v>29</v>
      </c>
      <c r="E193" s="30" t="s">
        <v>41</v>
      </c>
      <c r="F193" s="67">
        <v>24378</v>
      </c>
      <c r="G193" s="69" t="s">
        <v>887</v>
      </c>
    </row>
    <row r="194" spans="1:7" x14ac:dyDescent="0.25">
      <c r="A194" s="30">
        <v>191</v>
      </c>
      <c r="B194" s="30" t="s">
        <v>888</v>
      </c>
      <c r="C194" s="30" t="s">
        <v>7</v>
      </c>
      <c r="D194" s="30" t="s">
        <v>38</v>
      </c>
      <c r="E194" s="30" t="s">
        <v>43</v>
      </c>
      <c r="F194" s="67">
        <v>32880</v>
      </c>
      <c r="G194" s="69" t="s">
        <v>889</v>
      </c>
    </row>
    <row r="195" spans="1:7" x14ac:dyDescent="0.25">
      <c r="A195" s="30">
        <v>192</v>
      </c>
      <c r="B195" s="30" t="s">
        <v>890</v>
      </c>
      <c r="C195" s="30" t="s">
        <v>891</v>
      </c>
      <c r="D195" s="30" t="s">
        <v>48</v>
      </c>
      <c r="E195" s="30" t="s">
        <v>43</v>
      </c>
      <c r="F195" s="67">
        <v>32956</v>
      </c>
      <c r="G195" s="69" t="s">
        <v>892</v>
      </c>
    </row>
    <row r="196" spans="1:7" x14ac:dyDescent="0.25">
      <c r="A196" s="30">
        <v>193</v>
      </c>
      <c r="B196" s="30" t="s">
        <v>896</v>
      </c>
      <c r="C196" s="30" t="s">
        <v>259</v>
      </c>
      <c r="D196" s="30" t="s">
        <v>8</v>
      </c>
      <c r="E196" s="30" t="s">
        <v>41</v>
      </c>
      <c r="F196" s="67">
        <v>31684</v>
      </c>
      <c r="G196" s="69" t="s">
        <v>897</v>
      </c>
    </row>
    <row r="197" spans="1:7" x14ac:dyDescent="0.25">
      <c r="A197" s="30">
        <v>194</v>
      </c>
      <c r="B197" s="30" t="s">
        <v>898</v>
      </c>
      <c r="C197" s="30" t="s">
        <v>77</v>
      </c>
      <c r="D197" s="30" t="s">
        <v>27</v>
      </c>
      <c r="E197" s="30" t="s">
        <v>41</v>
      </c>
      <c r="F197" s="67">
        <v>33262</v>
      </c>
      <c r="G197" s="69" t="s">
        <v>899</v>
      </c>
    </row>
    <row r="198" spans="1:7" x14ac:dyDescent="0.25">
      <c r="A198" s="30">
        <v>195</v>
      </c>
      <c r="B198" s="30" t="s">
        <v>900</v>
      </c>
      <c r="C198" s="30" t="s">
        <v>77</v>
      </c>
      <c r="D198" s="30" t="s">
        <v>378</v>
      </c>
      <c r="E198" s="30" t="s">
        <v>41</v>
      </c>
      <c r="F198" s="67">
        <v>32224</v>
      </c>
      <c r="G198" s="69" t="s">
        <v>901</v>
      </c>
    </row>
    <row r="199" spans="1:7" x14ac:dyDescent="0.25">
      <c r="A199" s="30">
        <v>196</v>
      </c>
      <c r="B199" s="30" t="s">
        <v>902</v>
      </c>
      <c r="C199" s="30" t="s">
        <v>25</v>
      </c>
      <c r="D199" s="30" t="s">
        <v>27</v>
      </c>
      <c r="E199" s="30" t="s">
        <v>41</v>
      </c>
      <c r="F199" s="67">
        <v>31288</v>
      </c>
      <c r="G199" s="69" t="s">
        <v>903</v>
      </c>
    </row>
    <row r="200" spans="1:7" x14ac:dyDescent="0.25">
      <c r="A200" s="30">
        <v>197</v>
      </c>
      <c r="B200" s="30" t="s">
        <v>906</v>
      </c>
      <c r="C200" s="30" t="s">
        <v>42</v>
      </c>
      <c r="D200" s="30" t="s">
        <v>48</v>
      </c>
      <c r="E200" s="30" t="s">
        <v>43</v>
      </c>
      <c r="F200" s="67">
        <v>29076</v>
      </c>
      <c r="G200" s="69" t="s">
        <v>907</v>
      </c>
    </row>
    <row r="201" spans="1:7" x14ac:dyDescent="0.25">
      <c r="A201" s="30">
        <v>198</v>
      </c>
      <c r="B201" s="30" t="s">
        <v>908</v>
      </c>
      <c r="C201" s="30" t="s">
        <v>28</v>
      </c>
      <c r="D201" s="30" t="s">
        <v>284</v>
      </c>
      <c r="E201" s="30" t="s">
        <v>43</v>
      </c>
      <c r="F201" s="67">
        <v>26974</v>
      </c>
      <c r="G201" s="69" t="s">
        <v>909</v>
      </c>
    </row>
    <row r="202" spans="1:7" x14ac:dyDescent="0.25">
      <c r="A202" s="30">
        <v>199</v>
      </c>
      <c r="B202" s="30" t="s">
        <v>913</v>
      </c>
      <c r="C202" s="30" t="s">
        <v>291</v>
      </c>
      <c r="D202" s="30" t="s">
        <v>31</v>
      </c>
      <c r="E202" s="30" t="s">
        <v>41</v>
      </c>
      <c r="F202" s="67">
        <v>31628</v>
      </c>
      <c r="G202" s="69" t="s">
        <v>914</v>
      </c>
    </row>
    <row r="203" spans="1:7" x14ac:dyDescent="0.25">
      <c r="A203" s="30">
        <v>200</v>
      </c>
      <c r="B203" s="30" t="s">
        <v>922</v>
      </c>
      <c r="C203" s="30" t="s">
        <v>0</v>
      </c>
      <c r="D203" s="30" t="s">
        <v>10</v>
      </c>
      <c r="E203" s="30" t="s">
        <v>41</v>
      </c>
      <c r="F203" s="67">
        <v>33469</v>
      </c>
      <c r="G203" s="69" t="s">
        <v>923</v>
      </c>
    </row>
    <row r="204" spans="1:7" x14ac:dyDescent="0.25">
      <c r="A204" s="30">
        <v>201</v>
      </c>
      <c r="B204" s="30" t="s">
        <v>924</v>
      </c>
      <c r="C204" s="30" t="s">
        <v>239</v>
      </c>
      <c r="D204" s="30" t="s">
        <v>8</v>
      </c>
      <c r="E204" s="30" t="s">
        <v>43</v>
      </c>
      <c r="F204" s="67">
        <v>34295</v>
      </c>
      <c r="G204" s="69" t="s">
        <v>925</v>
      </c>
    </row>
    <row r="205" spans="1:7" x14ac:dyDescent="0.25">
      <c r="A205" s="30">
        <v>202</v>
      </c>
      <c r="B205" s="30" t="s">
        <v>927</v>
      </c>
      <c r="C205" s="30" t="s">
        <v>474</v>
      </c>
      <c r="D205" s="30" t="s">
        <v>444</v>
      </c>
      <c r="E205" s="30" t="s">
        <v>43</v>
      </c>
      <c r="F205" s="67">
        <v>33017</v>
      </c>
      <c r="G205" s="69" t="s">
        <v>928</v>
      </c>
    </row>
    <row r="206" spans="1:7" x14ac:dyDescent="0.25">
      <c r="A206" s="30">
        <v>203</v>
      </c>
      <c r="B206" s="30" t="s">
        <v>929</v>
      </c>
      <c r="C206" s="30" t="s">
        <v>44</v>
      </c>
      <c r="D206" s="30" t="s">
        <v>8</v>
      </c>
      <c r="E206" s="30" t="s">
        <v>41</v>
      </c>
      <c r="F206" s="67">
        <v>23593</v>
      </c>
      <c r="G206" s="69" t="s">
        <v>928</v>
      </c>
    </row>
    <row r="207" spans="1:7" x14ac:dyDescent="0.25">
      <c r="A207" s="30">
        <v>204</v>
      </c>
      <c r="B207" s="30" t="s">
        <v>931</v>
      </c>
      <c r="C207" s="30" t="s">
        <v>452</v>
      </c>
      <c r="D207" s="30" t="s">
        <v>55</v>
      </c>
      <c r="E207" s="30" t="s">
        <v>43</v>
      </c>
      <c r="F207" s="67">
        <v>22651</v>
      </c>
      <c r="G207" s="69" t="s">
        <v>932</v>
      </c>
    </row>
    <row r="208" spans="1:7" x14ac:dyDescent="0.25">
      <c r="A208" s="30">
        <v>205</v>
      </c>
      <c r="B208" s="30" t="s">
        <v>935</v>
      </c>
      <c r="C208" s="30" t="s">
        <v>291</v>
      </c>
      <c r="D208" s="30" t="s">
        <v>8</v>
      </c>
      <c r="E208" s="30" t="s">
        <v>41</v>
      </c>
      <c r="F208" s="67">
        <v>32870</v>
      </c>
      <c r="G208" s="69" t="s">
        <v>936</v>
      </c>
    </row>
    <row r="209" spans="1:7" x14ac:dyDescent="0.25">
      <c r="A209" s="30">
        <v>206</v>
      </c>
      <c r="B209" s="30" t="s">
        <v>940</v>
      </c>
      <c r="C209" s="30" t="s">
        <v>37</v>
      </c>
      <c r="D209" s="30" t="s">
        <v>69</v>
      </c>
      <c r="E209" s="30" t="s">
        <v>43</v>
      </c>
      <c r="F209" s="67">
        <v>32839</v>
      </c>
      <c r="G209" s="69" t="s">
        <v>941</v>
      </c>
    </row>
    <row r="210" spans="1:7" x14ac:dyDescent="0.25">
      <c r="A210" s="30">
        <v>207</v>
      </c>
      <c r="B210" s="30" t="s">
        <v>948</v>
      </c>
      <c r="C210" s="30" t="s">
        <v>949</v>
      </c>
      <c r="D210" s="30" t="s">
        <v>950</v>
      </c>
      <c r="E210" s="30" t="s">
        <v>41</v>
      </c>
      <c r="F210" s="67">
        <v>25737</v>
      </c>
      <c r="G210" s="69" t="s">
        <v>951</v>
      </c>
    </row>
    <row r="211" spans="1:7" x14ac:dyDescent="0.25">
      <c r="A211" s="30">
        <v>208</v>
      </c>
      <c r="B211" s="30" t="s">
        <v>952</v>
      </c>
      <c r="C211" s="30" t="s">
        <v>63</v>
      </c>
      <c r="D211" s="30" t="s">
        <v>47</v>
      </c>
      <c r="E211" s="30" t="s">
        <v>43</v>
      </c>
      <c r="F211" s="67">
        <v>33028</v>
      </c>
      <c r="G211" s="69" t="s">
        <v>953</v>
      </c>
    </row>
    <row r="212" spans="1:7" x14ac:dyDescent="0.25">
      <c r="A212" s="30">
        <v>209</v>
      </c>
      <c r="B212" s="30" t="s">
        <v>958</v>
      </c>
      <c r="C212" s="30" t="s">
        <v>3</v>
      </c>
      <c r="D212" s="30" t="s">
        <v>240</v>
      </c>
      <c r="E212" s="30" t="s">
        <v>41</v>
      </c>
      <c r="F212" s="67">
        <v>29907</v>
      </c>
      <c r="G212" s="69" t="s">
        <v>959</v>
      </c>
    </row>
    <row r="213" spans="1:7" x14ac:dyDescent="0.25">
      <c r="A213" s="30">
        <v>210</v>
      </c>
      <c r="B213" s="30" t="s">
        <v>962</v>
      </c>
      <c r="C213" s="30" t="s">
        <v>771</v>
      </c>
      <c r="D213" s="30" t="s">
        <v>31</v>
      </c>
      <c r="E213" s="30" t="s">
        <v>41</v>
      </c>
      <c r="F213" s="67">
        <v>32525</v>
      </c>
      <c r="G213" s="69" t="s">
        <v>963</v>
      </c>
    </row>
    <row r="214" spans="1:7" x14ac:dyDescent="0.25">
      <c r="A214" s="30">
        <v>211</v>
      </c>
      <c r="B214" s="30" t="s">
        <v>964</v>
      </c>
      <c r="C214" s="30" t="s">
        <v>30</v>
      </c>
      <c r="D214" s="30" t="s">
        <v>240</v>
      </c>
      <c r="E214" s="30" t="s">
        <v>43</v>
      </c>
      <c r="F214" s="67">
        <v>34821</v>
      </c>
      <c r="G214" s="69" t="s">
        <v>965</v>
      </c>
    </row>
    <row r="215" spans="1:7" x14ac:dyDescent="0.25">
      <c r="A215" s="30">
        <v>212</v>
      </c>
      <c r="B215" s="30" t="s">
        <v>966</v>
      </c>
      <c r="C215" s="30" t="s">
        <v>44</v>
      </c>
      <c r="D215" s="30" t="s">
        <v>426</v>
      </c>
      <c r="E215" s="30" t="s">
        <v>41</v>
      </c>
      <c r="F215" s="67">
        <v>24713</v>
      </c>
      <c r="G215" s="69" t="s">
        <v>967</v>
      </c>
    </row>
    <row r="216" spans="1:7" x14ac:dyDescent="0.25">
      <c r="A216" s="30">
        <v>213</v>
      </c>
      <c r="B216" s="30" t="s">
        <v>971</v>
      </c>
      <c r="C216" s="30" t="s">
        <v>7</v>
      </c>
      <c r="D216" s="30" t="s">
        <v>40</v>
      </c>
      <c r="E216" s="30" t="s">
        <v>41</v>
      </c>
      <c r="F216" s="67">
        <v>32270</v>
      </c>
      <c r="G216" s="69" t="s">
        <v>972</v>
      </c>
    </row>
    <row r="217" spans="1:7" x14ac:dyDescent="0.25">
      <c r="A217" s="30">
        <v>214</v>
      </c>
      <c r="B217" s="30" t="s">
        <v>974</v>
      </c>
      <c r="C217" s="30" t="s">
        <v>44</v>
      </c>
      <c r="D217" s="30" t="s">
        <v>50</v>
      </c>
      <c r="E217" s="30" t="s">
        <v>41</v>
      </c>
      <c r="F217" s="67">
        <v>22838</v>
      </c>
      <c r="G217" s="69" t="s">
        <v>975</v>
      </c>
    </row>
    <row r="218" spans="1:7" x14ac:dyDescent="0.25">
      <c r="A218" s="30">
        <v>215</v>
      </c>
      <c r="B218" s="30" t="s">
        <v>976</v>
      </c>
      <c r="C218" s="30" t="s">
        <v>0</v>
      </c>
      <c r="D218" s="30" t="s">
        <v>6</v>
      </c>
      <c r="E218" s="30" t="s">
        <v>41</v>
      </c>
      <c r="F218" s="67">
        <v>32086</v>
      </c>
      <c r="G218" s="69" t="s">
        <v>977</v>
      </c>
    </row>
    <row r="219" spans="1:7" x14ac:dyDescent="0.25">
      <c r="A219" s="30">
        <v>216</v>
      </c>
      <c r="B219" s="30" t="s">
        <v>980</v>
      </c>
      <c r="C219" s="30" t="s">
        <v>37</v>
      </c>
      <c r="D219" s="30" t="s">
        <v>4</v>
      </c>
      <c r="E219" s="30" t="s">
        <v>41</v>
      </c>
      <c r="F219" s="67">
        <v>23632</v>
      </c>
      <c r="G219" s="69" t="s">
        <v>981</v>
      </c>
    </row>
    <row r="220" spans="1:7" x14ac:dyDescent="0.25">
      <c r="A220" s="30">
        <v>217</v>
      </c>
      <c r="B220" s="30" t="s">
        <v>982</v>
      </c>
      <c r="C220" s="30" t="s">
        <v>68</v>
      </c>
      <c r="D220" s="30" t="s">
        <v>33</v>
      </c>
      <c r="E220" s="30" t="s">
        <v>41</v>
      </c>
      <c r="F220" s="67">
        <v>27860</v>
      </c>
      <c r="G220" s="69" t="s">
        <v>983</v>
      </c>
    </row>
    <row r="221" spans="1:7" x14ac:dyDescent="0.25">
      <c r="A221" s="30">
        <v>218</v>
      </c>
      <c r="B221" s="30" t="s">
        <v>984</v>
      </c>
      <c r="C221" s="30" t="s">
        <v>2</v>
      </c>
      <c r="D221" s="30" t="s">
        <v>31</v>
      </c>
      <c r="E221" s="30" t="s">
        <v>41</v>
      </c>
      <c r="F221" s="67">
        <v>31263</v>
      </c>
      <c r="G221" s="69" t="s">
        <v>985</v>
      </c>
    </row>
    <row r="222" spans="1:7" x14ac:dyDescent="0.25">
      <c r="A222" s="30">
        <v>219</v>
      </c>
      <c r="B222" s="30" t="s">
        <v>986</v>
      </c>
      <c r="C222" s="30" t="s">
        <v>987</v>
      </c>
      <c r="D222" s="30" t="s">
        <v>4</v>
      </c>
      <c r="E222" s="30" t="s">
        <v>41</v>
      </c>
      <c r="F222" s="67">
        <v>26168</v>
      </c>
      <c r="G222" s="69" t="s">
        <v>988</v>
      </c>
    </row>
    <row r="223" spans="1:7" x14ac:dyDescent="0.25">
      <c r="A223" s="30">
        <v>220</v>
      </c>
      <c r="B223" s="30" t="s">
        <v>989</v>
      </c>
      <c r="C223" s="30" t="s">
        <v>990</v>
      </c>
      <c r="D223" s="30" t="s">
        <v>199</v>
      </c>
      <c r="E223" s="30" t="s">
        <v>41</v>
      </c>
      <c r="F223" s="67">
        <v>33773</v>
      </c>
      <c r="G223" s="69" t="s">
        <v>991</v>
      </c>
    </row>
    <row r="224" spans="1:7" x14ac:dyDescent="0.25">
      <c r="A224" s="30">
        <v>221</v>
      </c>
      <c r="B224" s="30" t="s">
        <v>993</v>
      </c>
      <c r="C224" s="30" t="s">
        <v>36</v>
      </c>
      <c r="D224" s="30" t="s">
        <v>229</v>
      </c>
      <c r="E224" s="30" t="s">
        <v>43</v>
      </c>
      <c r="F224" s="67">
        <v>27666</v>
      </c>
      <c r="G224" s="69" t="s">
        <v>994</v>
      </c>
    </row>
    <row r="225" spans="1:7" x14ac:dyDescent="0.25">
      <c r="A225" s="30">
        <v>222</v>
      </c>
      <c r="B225" s="30" t="s">
        <v>996</v>
      </c>
      <c r="C225" s="30" t="s">
        <v>37</v>
      </c>
      <c r="D225" s="30" t="s">
        <v>260</v>
      </c>
      <c r="E225" s="30" t="s">
        <v>41</v>
      </c>
      <c r="F225" s="67">
        <v>26485</v>
      </c>
      <c r="G225" s="69" t="s">
        <v>997</v>
      </c>
    </row>
    <row r="226" spans="1:7" x14ac:dyDescent="0.25">
      <c r="A226" s="30">
        <v>223</v>
      </c>
      <c r="B226" s="30" t="s">
        <v>1001</v>
      </c>
      <c r="C226" s="30" t="s">
        <v>71</v>
      </c>
      <c r="D226" s="30" t="s">
        <v>1002</v>
      </c>
      <c r="E226" s="30" t="s">
        <v>41</v>
      </c>
      <c r="F226" s="67">
        <v>34485</v>
      </c>
      <c r="G226" s="69" t="s">
        <v>1003</v>
      </c>
    </row>
    <row r="227" spans="1:7" x14ac:dyDescent="0.25">
      <c r="A227" s="30">
        <v>224</v>
      </c>
      <c r="B227" s="30" t="s">
        <v>1004</v>
      </c>
      <c r="C227" s="30" t="s">
        <v>2</v>
      </c>
      <c r="D227" s="30" t="s">
        <v>69</v>
      </c>
      <c r="E227" s="30" t="s">
        <v>41</v>
      </c>
      <c r="F227" s="67">
        <v>32093</v>
      </c>
      <c r="G227" s="69" t="s">
        <v>1005</v>
      </c>
    </row>
    <row r="228" spans="1:7" x14ac:dyDescent="0.25">
      <c r="A228" s="30">
        <v>225</v>
      </c>
      <c r="B228" s="30" t="s">
        <v>1007</v>
      </c>
      <c r="C228" s="30" t="s">
        <v>28</v>
      </c>
      <c r="D228" s="30" t="s">
        <v>48</v>
      </c>
      <c r="E228" s="30" t="s">
        <v>43</v>
      </c>
      <c r="F228" s="67">
        <v>30852</v>
      </c>
      <c r="G228" s="69" t="s">
        <v>1008</v>
      </c>
    </row>
    <row r="229" spans="1:7" x14ac:dyDescent="0.25">
      <c r="A229" s="30">
        <v>226</v>
      </c>
      <c r="B229" s="30" t="s">
        <v>1012</v>
      </c>
      <c r="C229" s="30" t="s">
        <v>3</v>
      </c>
      <c r="D229" s="30" t="s">
        <v>31</v>
      </c>
      <c r="E229" s="30" t="s">
        <v>43</v>
      </c>
      <c r="F229" s="67">
        <v>33088</v>
      </c>
      <c r="G229" s="69" t="s">
        <v>1013</v>
      </c>
    </row>
    <row r="230" spans="1:7" x14ac:dyDescent="0.25">
      <c r="A230" s="30">
        <v>227</v>
      </c>
      <c r="B230" s="30" t="s">
        <v>1014</v>
      </c>
      <c r="C230" s="30" t="s">
        <v>1015</v>
      </c>
      <c r="D230" s="30" t="s">
        <v>1016</v>
      </c>
      <c r="E230" s="30" t="s">
        <v>43</v>
      </c>
      <c r="F230" s="67">
        <v>29638</v>
      </c>
      <c r="G230" s="69" t="s">
        <v>1017</v>
      </c>
    </row>
    <row r="231" spans="1:7" x14ac:dyDescent="0.25">
      <c r="A231" s="30">
        <v>228</v>
      </c>
      <c r="B231" s="30" t="s">
        <v>1018</v>
      </c>
      <c r="C231" s="30" t="s">
        <v>239</v>
      </c>
      <c r="D231" s="30" t="s">
        <v>11</v>
      </c>
      <c r="E231" s="30" t="s">
        <v>41</v>
      </c>
      <c r="F231" s="67">
        <v>31124</v>
      </c>
      <c r="G231" s="69" t="s">
        <v>1873</v>
      </c>
    </row>
    <row r="232" spans="1:7" x14ac:dyDescent="0.25">
      <c r="A232" s="30">
        <v>229</v>
      </c>
      <c r="B232" s="30" t="s">
        <v>1019</v>
      </c>
      <c r="C232" s="30" t="s">
        <v>1020</v>
      </c>
      <c r="D232" s="30" t="s">
        <v>1021</v>
      </c>
      <c r="E232" s="30" t="s">
        <v>41</v>
      </c>
      <c r="F232" s="67">
        <v>26306</v>
      </c>
      <c r="G232" s="70" t="s">
        <v>1022</v>
      </c>
    </row>
    <row r="233" spans="1:7" x14ac:dyDescent="0.25">
      <c r="A233" s="30">
        <v>230</v>
      </c>
      <c r="B233" s="30" t="s">
        <v>1027</v>
      </c>
      <c r="C233" s="30" t="s">
        <v>44</v>
      </c>
      <c r="D233" s="30" t="s">
        <v>8</v>
      </c>
      <c r="E233" s="30" t="s">
        <v>41</v>
      </c>
      <c r="F233" s="67">
        <v>31224</v>
      </c>
      <c r="G233" s="69" t="s">
        <v>1028</v>
      </c>
    </row>
    <row r="234" spans="1:7" x14ac:dyDescent="0.25">
      <c r="A234" s="30">
        <v>231</v>
      </c>
      <c r="B234" s="30" t="s">
        <v>1030</v>
      </c>
      <c r="C234" s="30" t="s">
        <v>267</v>
      </c>
      <c r="D234" s="30" t="s">
        <v>31</v>
      </c>
      <c r="E234" s="30" t="s">
        <v>43</v>
      </c>
      <c r="F234" s="67">
        <v>34241</v>
      </c>
      <c r="G234" s="69" t="s">
        <v>1031</v>
      </c>
    </row>
    <row r="235" spans="1:7" x14ac:dyDescent="0.25">
      <c r="A235" s="30">
        <v>232</v>
      </c>
      <c r="B235" s="30" t="s">
        <v>1032</v>
      </c>
      <c r="C235" s="30" t="s">
        <v>2</v>
      </c>
      <c r="D235" s="30" t="s">
        <v>55</v>
      </c>
      <c r="E235" s="30" t="s">
        <v>41</v>
      </c>
      <c r="F235" s="67">
        <v>32856</v>
      </c>
      <c r="G235" s="69" t="s">
        <v>1033</v>
      </c>
    </row>
    <row r="236" spans="1:7" x14ac:dyDescent="0.25">
      <c r="A236" s="30">
        <v>233</v>
      </c>
      <c r="B236" s="30" t="s">
        <v>1040</v>
      </c>
      <c r="C236" s="30" t="s">
        <v>61</v>
      </c>
      <c r="D236" s="30" t="s">
        <v>31</v>
      </c>
      <c r="E236" s="30" t="s">
        <v>41</v>
      </c>
      <c r="F236" s="67">
        <v>31974</v>
      </c>
      <c r="G236" s="69" t="s">
        <v>1041</v>
      </c>
    </row>
    <row r="237" spans="1:7" x14ac:dyDescent="0.25">
      <c r="A237" s="30">
        <v>234</v>
      </c>
      <c r="B237" s="30" t="s">
        <v>1042</v>
      </c>
      <c r="C237" s="30" t="s">
        <v>12</v>
      </c>
      <c r="D237" s="30" t="s">
        <v>13</v>
      </c>
      <c r="E237" s="30" t="s">
        <v>41</v>
      </c>
      <c r="F237" s="67">
        <v>22149</v>
      </c>
      <c r="G237" s="69" t="s">
        <v>1043</v>
      </c>
    </row>
    <row r="238" spans="1:7" x14ac:dyDescent="0.25">
      <c r="A238" s="30">
        <v>235</v>
      </c>
      <c r="B238" s="30" t="s">
        <v>1044</v>
      </c>
      <c r="C238" s="30" t="s">
        <v>259</v>
      </c>
      <c r="D238" s="30" t="s">
        <v>27</v>
      </c>
      <c r="E238" s="30" t="s">
        <v>41</v>
      </c>
      <c r="F238" s="67">
        <v>31579</v>
      </c>
      <c r="G238" s="69" t="s">
        <v>1043</v>
      </c>
    </row>
    <row r="239" spans="1:7" x14ac:dyDescent="0.25">
      <c r="A239" s="30">
        <v>236</v>
      </c>
      <c r="B239" s="30" t="s">
        <v>1049</v>
      </c>
      <c r="C239" s="30" t="s">
        <v>42</v>
      </c>
      <c r="D239" s="30" t="s">
        <v>48</v>
      </c>
      <c r="E239" s="30" t="s">
        <v>43</v>
      </c>
      <c r="F239" s="67">
        <v>32614</v>
      </c>
      <c r="G239" s="69" t="s">
        <v>1050</v>
      </c>
    </row>
    <row r="240" spans="1:7" x14ac:dyDescent="0.25">
      <c r="A240" s="30">
        <v>237</v>
      </c>
      <c r="B240" s="30" t="s">
        <v>1051</v>
      </c>
      <c r="C240" s="30" t="s">
        <v>14</v>
      </c>
      <c r="D240" s="30" t="s">
        <v>4</v>
      </c>
      <c r="E240" s="30" t="s">
        <v>41</v>
      </c>
      <c r="F240" s="67">
        <v>26077</v>
      </c>
      <c r="G240" s="69" t="s">
        <v>1052</v>
      </c>
    </row>
    <row r="241" spans="1:7" x14ac:dyDescent="0.25">
      <c r="A241" s="30">
        <v>238</v>
      </c>
      <c r="B241" s="30" t="s">
        <v>1051</v>
      </c>
      <c r="C241" s="30" t="s">
        <v>45</v>
      </c>
      <c r="D241" s="30" t="s">
        <v>50</v>
      </c>
      <c r="E241" s="30" t="s">
        <v>41</v>
      </c>
      <c r="F241" s="67">
        <v>33458</v>
      </c>
      <c r="G241" s="69" t="s">
        <v>1053</v>
      </c>
    </row>
    <row r="242" spans="1:7" x14ac:dyDescent="0.25">
      <c r="A242" s="30">
        <v>239</v>
      </c>
      <c r="B242" s="30" t="s">
        <v>1054</v>
      </c>
      <c r="C242" s="30" t="s">
        <v>14</v>
      </c>
      <c r="D242" s="30" t="s">
        <v>4</v>
      </c>
      <c r="E242" s="30" t="s">
        <v>41</v>
      </c>
      <c r="F242" s="67">
        <v>31912</v>
      </c>
      <c r="G242" s="69" t="s">
        <v>1055</v>
      </c>
    </row>
    <row r="243" spans="1:7" x14ac:dyDescent="0.25">
      <c r="A243" s="30">
        <v>240</v>
      </c>
      <c r="B243" s="30" t="s">
        <v>1056</v>
      </c>
      <c r="C243" s="30" t="s">
        <v>218</v>
      </c>
      <c r="D243" s="30" t="s">
        <v>9</v>
      </c>
      <c r="E243" s="30" t="s">
        <v>43</v>
      </c>
      <c r="F243" s="67">
        <v>22949</v>
      </c>
      <c r="G243" s="69" t="s">
        <v>1057</v>
      </c>
    </row>
    <row r="244" spans="1:7" x14ac:dyDescent="0.25">
      <c r="A244" s="30">
        <v>241</v>
      </c>
      <c r="B244" s="30" t="s">
        <v>1058</v>
      </c>
      <c r="C244" s="30" t="s">
        <v>78</v>
      </c>
      <c r="D244" s="30" t="s">
        <v>33</v>
      </c>
      <c r="E244" s="30" t="s">
        <v>43</v>
      </c>
      <c r="F244" s="67">
        <v>31161</v>
      </c>
      <c r="G244" s="69" t="s">
        <v>1872</v>
      </c>
    </row>
    <row r="245" spans="1:7" x14ac:dyDescent="0.25">
      <c r="A245" s="55"/>
      <c r="B245" s="55"/>
      <c r="C245" s="55"/>
      <c r="D245" s="55"/>
      <c r="E245" s="55"/>
      <c r="F245" s="56"/>
      <c r="G245" s="66"/>
    </row>
    <row r="246" spans="1:7" x14ac:dyDescent="0.25">
      <c r="A246" s="22"/>
      <c r="B246" s="22"/>
      <c r="C246" s="22"/>
      <c r="D246" s="22"/>
      <c r="E246" s="22"/>
      <c r="F246" s="22"/>
      <c r="G246" s="22"/>
    </row>
    <row r="247" spans="1:7" x14ac:dyDescent="0.25">
      <c r="A247" s="119" t="s">
        <v>1871</v>
      </c>
      <c r="B247" s="108"/>
      <c r="C247" s="108"/>
      <c r="D247" s="108"/>
      <c r="E247" s="108"/>
      <c r="F247" s="108"/>
      <c r="G247" s="108"/>
    </row>
  </sheetData>
  <mergeCells count="9">
    <mergeCell ref="A247:G247"/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scale="95" orientation="landscape" r:id="rId1"/>
  <headerFooter>
    <oddFooter>&amp;C&amp;"Arial,обычный"&amp;10&amp;P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view="pageLayout" zoomScaleNormal="100" workbookViewId="0">
      <selection sqref="A1:G1"/>
    </sheetView>
  </sheetViews>
  <sheetFormatPr defaultRowHeight="15" x14ac:dyDescent="0.25"/>
  <cols>
    <col min="1" max="1" width="7" style="22" bestFit="1" customWidth="1"/>
    <col min="2" max="2" width="16.85546875" style="22" bestFit="1" customWidth="1"/>
    <col min="3" max="3" width="11.7109375" style="22" bestFit="1" customWidth="1"/>
    <col min="4" max="4" width="15.85546875" style="22" bestFit="1" customWidth="1"/>
    <col min="5" max="5" width="6.85546875" style="22" customWidth="1"/>
    <col min="6" max="6" width="10.140625" style="22" bestFit="1" customWidth="1"/>
    <col min="7" max="7" width="50.5703125" style="34" customWidth="1"/>
  </cols>
  <sheetData>
    <row r="1" spans="1:7" ht="45" customHeight="1" x14ac:dyDescent="0.25">
      <c r="A1" s="120" t="s">
        <v>1877</v>
      </c>
      <c r="B1" s="120"/>
      <c r="C1" s="120"/>
      <c r="D1" s="120"/>
      <c r="E1" s="120"/>
      <c r="F1" s="120"/>
      <c r="G1" s="120"/>
    </row>
    <row r="2" spans="1:7" ht="13.5" customHeight="1" x14ac:dyDescent="0.25">
      <c r="A2" s="121" t="s">
        <v>83</v>
      </c>
      <c r="B2" s="123" t="s">
        <v>17</v>
      </c>
      <c r="C2" s="121" t="s">
        <v>18</v>
      </c>
      <c r="D2" s="107" t="s">
        <v>19</v>
      </c>
      <c r="E2" s="107" t="s">
        <v>22</v>
      </c>
      <c r="F2" s="107" t="s">
        <v>20</v>
      </c>
      <c r="G2" s="107" t="s">
        <v>21</v>
      </c>
    </row>
    <row r="3" spans="1:7" ht="38.25" customHeight="1" x14ac:dyDescent="0.25">
      <c r="A3" s="122"/>
      <c r="B3" s="124"/>
      <c r="C3" s="122"/>
      <c r="D3" s="107"/>
      <c r="E3" s="107"/>
      <c r="F3" s="107"/>
      <c r="G3" s="107"/>
    </row>
    <row r="4" spans="1:7" x14ac:dyDescent="0.25">
      <c r="A4" s="14">
        <v>1</v>
      </c>
      <c r="B4" s="47" t="s">
        <v>103</v>
      </c>
      <c r="C4" s="47" t="s">
        <v>104</v>
      </c>
      <c r="D4" s="47" t="s">
        <v>105</v>
      </c>
      <c r="E4" s="47" t="s">
        <v>43</v>
      </c>
      <c r="F4" s="10">
        <v>32468</v>
      </c>
      <c r="G4" s="33" t="s">
        <v>79</v>
      </c>
    </row>
    <row r="5" spans="1:7" x14ac:dyDescent="0.25">
      <c r="A5" s="14">
        <v>2</v>
      </c>
      <c r="B5" s="47" t="s">
        <v>108</v>
      </c>
      <c r="C5" s="47" t="s">
        <v>37</v>
      </c>
      <c r="D5" s="47" t="s">
        <v>50</v>
      </c>
      <c r="E5" s="47" t="s">
        <v>41</v>
      </c>
      <c r="F5" s="10">
        <v>26197</v>
      </c>
      <c r="G5" s="33" t="s">
        <v>82</v>
      </c>
    </row>
    <row r="6" spans="1:7" x14ac:dyDescent="0.25">
      <c r="A6" s="14">
        <v>3</v>
      </c>
      <c r="B6" s="47" t="s">
        <v>109</v>
      </c>
      <c r="C6" s="47" t="s">
        <v>36</v>
      </c>
      <c r="D6" s="47" t="s">
        <v>110</v>
      </c>
      <c r="E6" s="47" t="s">
        <v>43</v>
      </c>
      <c r="F6" s="10">
        <v>23665</v>
      </c>
      <c r="G6" s="33" t="s">
        <v>111</v>
      </c>
    </row>
    <row r="7" spans="1:7" x14ac:dyDescent="0.25">
      <c r="A7" s="14">
        <v>4</v>
      </c>
      <c r="B7" s="47" t="s">
        <v>109</v>
      </c>
      <c r="C7" s="47" t="s">
        <v>78</v>
      </c>
      <c r="D7" s="47" t="s">
        <v>6</v>
      </c>
      <c r="E7" s="47" t="s">
        <v>43</v>
      </c>
      <c r="F7" s="10">
        <v>33281</v>
      </c>
      <c r="G7" s="33" t="s">
        <v>111</v>
      </c>
    </row>
    <row r="8" spans="1:7" x14ac:dyDescent="0.25">
      <c r="A8" s="14">
        <v>5</v>
      </c>
      <c r="B8" s="47" t="s">
        <v>112</v>
      </c>
      <c r="C8" s="47" t="s">
        <v>77</v>
      </c>
      <c r="D8" s="47" t="s">
        <v>69</v>
      </c>
      <c r="E8" s="47" t="s">
        <v>41</v>
      </c>
      <c r="F8" s="10">
        <v>26886</v>
      </c>
      <c r="G8" s="33" t="s">
        <v>75</v>
      </c>
    </row>
    <row r="9" spans="1:7" x14ac:dyDescent="0.25">
      <c r="A9" s="14">
        <v>6</v>
      </c>
      <c r="B9" s="47" t="s">
        <v>119</v>
      </c>
      <c r="C9" s="47" t="s">
        <v>59</v>
      </c>
      <c r="D9" s="47" t="s">
        <v>4</v>
      </c>
      <c r="E9" s="47" t="s">
        <v>41</v>
      </c>
      <c r="F9" s="10">
        <v>27291</v>
      </c>
      <c r="G9" s="33" t="s">
        <v>82</v>
      </c>
    </row>
    <row r="10" spans="1:7" x14ac:dyDescent="0.25">
      <c r="A10" s="14">
        <v>7</v>
      </c>
      <c r="B10" s="47" t="s">
        <v>133</v>
      </c>
      <c r="C10" s="47" t="s">
        <v>63</v>
      </c>
      <c r="D10" s="47" t="s">
        <v>26</v>
      </c>
      <c r="E10" s="47" t="s">
        <v>41</v>
      </c>
      <c r="F10" s="10">
        <v>33938</v>
      </c>
      <c r="G10" s="33" t="s">
        <v>118</v>
      </c>
    </row>
    <row r="11" spans="1:7" x14ac:dyDescent="0.25">
      <c r="A11" s="14">
        <v>8</v>
      </c>
      <c r="B11" s="47" t="s">
        <v>67</v>
      </c>
      <c r="C11" s="47" t="s">
        <v>0</v>
      </c>
      <c r="D11" s="47" t="s">
        <v>13</v>
      </c>
      <c r="E11" s="47" t="s">
        <v>43</v>
      </c>
      <c r="F11" s="10">
        <v>26018</v>
      </c>
      <c r="G11" s="33" t="s">
        <v>81</v>
      </c>
    </row>
    <row r="12" spans="1:7" ht="16.5" customHeight="1" x14ac:dyDescent="0.25">
      <c r="A12" s="14">
        <v>9</v>
      </c>
      <c r="B12" s="47" t="s">
        <v>140</v>
      </c>
      <c r="C12" s="47" t="s">
        <v>141</v>
      </c>
      <c r="D12" s="47" t="s">
        <v>65</v>
      </c>
      <c r="E12" s="47" t="s">
        <v>41</v>
      </c>
      <c r="F12" s="10">
        <v>31979</v>
      </c>
      <c r="G12" s="33" t="s">
        <v>142</v>
      </c>
    </row>
    <row r="13" spans="1:7" ht="16.5" customHeight="1" x14ac:dyDescent="0.25">
      <c r="A13" s="14">
        <v>10</v>
      </c>
      <c r="B13" s="47" t="s">
        <v>143</v>
      </c>
      <c r="C13" s="47" t="s">
        <v>144</v>
      </c>
      <c r="D13" s="47" t="s">
        <v>145</v>
      </c>
      <c r="E13" s="47" t="s">
        <v>43</v>
      </c>
      <c r="F13" s="10">
        <v>30904</v>
      </c>
      <c r="G13" s="33" t="s">
        <v>111</v>
      </c>
    </row>
    <row r="14" spans="1:7" x14ac:dyDescent="0.25">
      <c r="A14" s="14">
        <v>11</v>
      </c>
      <c r="B14" s="47" t="s">
        <v>148</v>
      </c>
      <c r="C14" s="47" t="s">
        <v>1</v>
      </c>
      <c r="D14" s="47" t="s">
        <v>40</v>
      </c>
      <c r="E14" s="47" t="s">
        <v>43</v>
      </c>
      <c r="F14" s="10">
        <v>30496</v>
      </c>
      <c r="G14" s="33" t="s">
        <v>75</v>
      </c>
    </row>
    <row r="15" spans="1:7" x14ac:dyDescent="0.25">
      <c r="A15" s="14">
        <v>12</v>
      </c>
      <c r="B15" s="47" t="s">
        <v>149</v>
      </c>
      <c r="C15" s="47" t="s">
        <v>42</v>
      </c>
      <c r="D15" s="47" t="s">
        <v>29</v>
      </c>
      <c r="E15" s="47" t="s">
        <v>43</v>
      </c>
      <c r="F15" s="10">
        <v>25433</v>
      </c>
      <c r="G15" s="33" t="s">
        <v>81</v>
      </c>
    </row>
    <row r="16" spans="1:7" x14ac:dyDescent="0.25">
      <c r="A16" s="14">
        <v>13</v>
      </c>
      <c r="B16" s="47" t="s">
        <v>152</v>
      </c>
      <c r="C16" s="47" t="s">
        <v>63</v>
      </c>
      <c r="D16" s="47" t="s">
        <v>11</v>
      </c>
      <c r="E16" s="47" t="s">
        <v>41</v>
      </c>
      <c r="F16" s="10">
        <v>32347</v>
      </c>
      <c r="G16" s="33" t="s">
        <v>75</v>
      </c>
    </row>
    <row r="17" spans="1:7" x14ac:dyDescent="0.25">
      <c r="A17" s="14">
        <v>14</v>
      </c>
      <c r="B17" s="47" t="s">
        <v>155</v>
      </c>
      <c r="C17" s="47" t="s">
        <v>37</v>
      </c>
      <c r="D17" s="47" t="s">
        <v>52</v>
      </c>
      <c r="E17" s="47" t="s">
        <v>41</v>
      </c>
      <c r="F17" s="10">
        <v>30395</v>
      </c>
      <c r="G17" s="33" t="s">
        <v>95</v>
      </c>
    </row>
    <row r="18" spans="1:7" x14ac:dyDescent="0.25">
      <c r="A18" s="14">
        <v>15</v>
      </c>
      <c r="B18" s="47" t="s">
        <v>53</v>
      </c>
      <c r="C18" s="47" t="s">
        <v>23</v>
      </c>
      <c r="D18" s="47" t="s">
        <v>29</v>
      </c>
      <c r="E18" s="47" t="s">
        <v>43</v>
      </c>
      <c r="F18" s="10">
        <v>28205</v>
      </c>
      <c r="G18" s="33" t="s">
        <v>81</v>
      </c>
    </row>
    <row r="19" spans="1:7" x14ac:dyDescent="0.25">
      <c r="A19" s="14">
        <v>16</v>
      </c>
      <c r="B19" s="47" t="s">
        <v>94</v>
      </c>
      <c r="C19" s="47" t="s">
        <v>56</v>
      </c>
      <c r="D19" s="47" t="s">
        <v>62</v>
      </c>
      <c r="E19" s="47" t="s">
        <v>43</v>
      </c>
      <c r="F19" s="10">
        <v>28020</v>
      </c>
      <c r="G19" s="33" t="s">
        <v>81</v>
      </c>
    </row>
    <row r="20" spans="1:7" x14ac:dyDescent="0.25">
      <c r="A20" s="14">
        <v>17</v>
      </c>
      <c r="B20" s="47" t="s">
        <v>90</v>
      </c>
      <c r="C20" s="47" t="s">
        <v>28</v>
      </c>
      <c r="D20" s="47" t="s">
        <v>16</v>
      </c>
      <c r="E20" s="47" t="s">
        <v>43</v>
      </c>
      <c r="F20" s="10">
        <v>26503</v>
      </c>
      <c r="G20" s="33" t="s">
        <v>81</v>
      </c>
    </row>
    <row r="21" spans="1:7" x14ac:dyDescent="0.25">
      <c r="A21" s="14">
        <v>18</v>
      </c>
      <c r="B21" s="47" t="s">
        <v>167</v>
      </c>
      <c r="C21" s="47" t="s">
        <v>42</v>
      </c>
      <c r="D21" s="47" t="s">
        <v>29</v>
      </c>
      <c r="E21" s="47" t="s">
        <v>43</v>
      </c>
      <c r="F21" s="10">
        <v>30792</v>
      </c>
      <c r="G21" s="33" t="s">
        <v>75</v>
      </c>
    </row>
    <row r="22" spans="1:7" x14ac:dyDescent="0.25">
      <c r="A22" s="14">
        <v>19</v>
      </c>
      <c r="B22" s="47" t="s">
        <v>169</v>
      </c>
      <c r="C22" s="47" t="s">
        <v>12</v>
      </c>
      <c r="D22" s="47" t="s">
        <v>35</v>
      </c>
      <c r="E22" s="47" t="s">
        <v>43</v>
      </c>
      <c r="F22" s="10">
        <v>22697</v>
      </c>
      <c r="G22" s="33" t="s">
        <v>81</v>
      </c>
    </row>
    <row r="23" spans="1:7" x14ac:dyDescent="0.25">
      <c r="A23" s="14">
        <v>20</v>
      </c>
      <c r="B23" s="47" t="s">
        <v>172</v>
      </c>
      <c r="C23" s="47" t="s">
        <v>44</v>
      </c>
      <c r="D23" s="47" t="s">
        <v>5</v>
      </c>
      <c r="E23" s="47" t="s">
        <v>41</v>
      </c>
      <c r="F23" s="10">
        <v>22387</v>
      </c>
      <c r="G23" s="33" t="s">
        <v>82</v>
      </c>
    </row>
    <row r="24" spans="1:7" x14ac:dyDescent="0.25">
      <c r="A24" s="14">
        <v>21</v>
      </c>
      <c r="B24" s="47" t="s">
        <v>173</v>
      </c>
      <c r="C24" s="47" t="s">
        <v>174</v>
      </c>
      <c r="D24" s="47" t="s">
        <v>62</v>
      </c>
      <c r="E24" s="47" t="s">
        <v>43</v>
      </c>
      <c r="F24" s="10">
        <v>31083</v>
      </c>
      <c r="G24" s="33" t="s">
        <v>111</v>
      </c>
    </row>
    <row r="25" spans="1:7" x14ac:dyDescent="0.25">
      <c r="A25" s="14">
        <v>22</v>
      </c>
      <c r="B25" s="47" t="s">
        <v>175</v>
      </c>
      <c r="C25" s="47" t="s">
        <v>37</v>
      </c>
      <c r="D25" s="47" t="s">
        <v>27</v>
      </c>
      <c r="E25" s="47" t="s">
        <v>41</v>
      </c>
      <c r="F25" s="10">
        <v>23036</v>
      </c>
      <c r="G25" s="33" t="s">
        <v>118</v>
      </c>
    </row>
    <row r="26" spans="1:7" x14ac:dyDescent="0.25">
      <c r="A26" s="14">
        <v>23</v>
      </c>
      <c r="B26" s="47" t="s">
        <v>176</v>
      </c>
      <c r="C26" s="47" t="s">
        <v>14</v>
      </c>
      <c r="D26" s="47" t="s">
        <v>177</v>
      </c>
      <c r="E26" s="47" t="s">
        <v>41</v>
      </c>
      <c r="F26" s="10">
        <v>25130</v>
      </c>
      <c r="G26" s="33" t="s">
        <v>93</v>
      </c>
    </row>
    <row r="27" spans="1:7" x14ac:dyDescent="0.25">
      <c r="A27" s="14">
        <v>24</v>
      </c>
      <c r="B27" s="47" t="s">
        <v>183</v>
      </c>
      <c r="C27" s="47" t="s">
        <v>12</v>
      </c>
      <c r="D27" s="47" t="s">
        <v>62</v>
      </c>
      <c r="E27" s="47" t="s">
        <v>43</v>
      </c>
      <c r="F27" s="10">
        <v>22348</v>
      </c>
      <c r="G27" s="33" t="s">
        <v>81</v>
      </c>
    </row>
    <row r="28" spans="1:7" x14ac:dyDescent="0.25">
      <c r="A28" s="14">
        <v>25</v>
      </c>
      <c r="B28" s="47" t="s">
        <v>186</v>
      </c>
      <c r="C28" s="47" t="s">
        <v>12</v>
      </c>
      <c r="D28" s="47" t="s">
        <v>38</v>
      </c>
      <c r="E28" s="47" t="s">
        <v>43</v>
      </c>
      <c r="F28" s="10">
        <v>32958</v>
      </c>
      <c r="G28" s="33" t="s">
        <v>111</v>
      </c>
    </row>
    <row r="29" spans="1:7" x14ac:dyDescent="0.25">
      <c r="A29" s="14">
        <v>26</v>
      </c>
      <c r="B29" s="47" t="s">
        <v>189</v>
      </c>
      <c r="C29" s="47" t="s">
        <v>30</v>
      </c>
      <c r="D29" s="47" t="s">
        <v>39</v>
      </c>
      <c r="E29" s="47" t="s">
        <v>41</v>
      </c>
      <c r="F29" s="10">
        <v>34365</v>
      </c>
      <c r="G29" s="33" t="s">
        <v>76</v>
      </c>
    </row>
    <row r="30" spans="1:7" x14ac:dyDescent="0.25">
      <c r="A30" s="14">
        <v>27</v>
      </c>
      <c r="B30" s="47" t="s">
        <v>70</v>
      </c>
      <c r="C30" s="47" t="s">
        <v>179</v>
      </c>
      <c r="D30" s="47" t="s">
        <v>11</v>
      </c>
      <c r="E30" s="47" t="s">
        <v>41</v>
      </c>
      <c r="F30" s="10">
        <v>24992</v>
      </c>
      <c r="G30" s="33" t="s">
        <v>82</v>
      </c>
    </row>
    <row r="31" spans="1:7" x14ac:dyDescent="0.25">
      <c r="A31" s="14">
        <v>28</v>
      </c>
      <c r="B31" s="47" t="s">
        <v>190</v>
      </c>
      <c r="C31" s="47" t="s">
        <v>49</v>
      </c>
      <c r="D31" s="47" t="s">
        <v>16</v>
      </c>
      <c r="E31" s="47" t="s">
        <v>43</v>
      </c>
      <c r="F31" s="10">
        <v>22329</v>
      </c>
      <c r="G31" s="33" t="s">
        <v>111</v>
      </c>
    </row>
    <row r="32" spans="1:7" x14ac:dyDescent="0.25">
      <c r="A32" s="14">
        <v>29</v>
      </c>
      <c r="B32" s="47" t="s">
        <v>92</v>
      </c>
      <c r="C32" s="47" t="s">
        <v>96</v>
      </c>
      <c r="D32" s="47" t="s">
        <v>97</v>
      </c>
      <c r="E32" s="47" t="s">
        <v>41</v>
      </c>
      <c r="F32" s="10">
        <v>34656</v>
      </c>
      <c r="G32" s="33" t="s">
        <v>142</v>
      </c>
    </row>
    <row r="33" spans="1:7" x14ac:dyDescent="0.25">
      <c r="A33" s="14">
        <v>30</v>
      </c>
      <c r="B33" s="47" t="s">
        <v>193</v>
      </c>
      <c r="C33" s="47" t="s">
        <v>194</v>
      </c>
      <c r="D33" s="47" t="s">
        <v>195</v>
      </c>
      <c r="E33" s="47" t="s">
        <v>43</v>
      </c>
      <c r="F33" s="10">
        <v>28407</v>
      </c>
      <c r="G33" s="33" t="s">
        <v>24</v>
      </c>
    </row>
    <row r="34" spans="1:7" x14ac:dyDescent="0.25">
      <c r="A34" s="14">
        <v>31</v>
      </c>
      <c r="B34" s="47" t="s">
        <v>51</v>
      </c>
      <c r="C34" s="47" t="s">
        <v>78</v>
      </c>
      <c r="D34" s="47" t="s">
        <v>29</v>
      </c>
      <c r="E34" s="47" t="s">
        <v>43</v>
      </c>
      <c r="F34" s="10">
        <v>25186</v>
      </c>
      <c r="G34" s="33" t="s">
        <v>24</v>
      </c>
    </row>
    <row r="35" spans="1:7" x14ac:dyDescent="0.25">
      <c r="A35" s="14">
        <v>32</v>
      </c>
      <c r="B35" s="47" t="s">
        <v>201</v>
      </c>
      <c r="C35" s="47" t="s">
        <v>202</v>
      </c>
      <c r="D35" s="47" t="s">
        <v>203</v>
      </c>
      <c r="E35" s="47" t="s">
        <v>43</v>
      </c>
      <c r="F35" s="10">
        <v>31318</v>
      </c>
      <c r="G35" s="33" t="s">
        <v>111</v>
      </c>
    </row>
    <row r="36" spans="1:7" x14ac:dyDescent="0.25">
      <c r="A36" s="14">
        <v>33</v>
      </c>
      <c r="B36" s="47" t="s">
        <v>215</v>
      </c>
      <c r="C36" s="47" t="s">
        <v>45</v>
      </c>
      <c r="D36" s="47" t="s">
        <v>27</v>
      </c>
      <c r="E36" s="47" t="s">
        <v>41</v>
      </c>
      <c r="F36" s="10">
        <v>28218</v>
      </c>
      <c r="G36" s="33" t="s">
        <v>216</v>
      </c>
    </row>
    <row r="37" spans="1:7" x14ac:dyDescent="0.25">
      <c r="A37" s="14">
        <v>34</v>
      </c>
      <c r="B37" s="47" t="s">
        <v>217</v>
      </c>
      <c r="C37" s="47" t="s">
        <v>218</v>
      </c>
      <c r="D37" s="47" t="s">
        <v>9</v>
      </c>
      <c r="E37" s="47" t="s">
        <v>43</v>
      </c>
      <c r="F37" s="10">
        <v>27615</v>
      </c>
      <c r="G37" s="33" t="s">
        <v>220</v>
      </c>
    </row>
    <row r="38" spans="1:7" x14ac:dyDescent="0.25">
      <c r="A38" s="14">
        <v>35</v>
      </c>
      <c r="B38" s="47" t="s">
        <v>219</v>
      </c>
      <c r="C38" s="47" t="s">
        <v>14</v>
      </c>
      <c r="D38" s="47" t="s">
        <v>8</v>
      </c>
      <c r="E38" s="47" t="s">
        <v>41</v>
      </c>
      <c r="F38" s="10">
        <v>28989</v>
      </c>
      <c r="G38" s="33" t="s">
        <v>221</v>
      </c>
    </row>
    <row r="39" spans="1:7" x14ac:dyDescent="0.25">
      <c r="A39" s="14">
        <v>36</v>
      </c>
      <c r="B39" s="47" t="s">
        <v>228</v>
      </c>
      <c r="C39" s="47" t="s">
        <v>34</v>
      </c>
      <c r="D39" s="47" t="s">
        <v>229</v>
      </c>
      <c r="E39" s="47" t="s">
        <v>43</v>
      </c>
      <c r="F39" s="10">
        <v>27319</v>
      </c>
      <c r="G39" s="33" t="s">
        <v>209</v>
      </c>
    </row>
    <row r="40" spans="1:7" x14ac:dyDescent="0.25">
      <c r="A40" s="14">
        <v>37</v>
      </c>
      <c r="B40" s="47" t="s">
        <v>244</v>
      </c>
      <c r="C40" s="47" t="s">
        <v>245</v>
      </c>
      <c r="D40" s="47" t="s">
        <v>48</v>
      </c>
      <c r="E40" s="47" t="s">
        <v>43</v>
      </c>
      <c r="F40" s="10">
        <v>31216</v>
      </c>
      <c r="G40" s="33" t="s">
        <v>246</v>
      </c>
    </row>
    <row r="41" spans="1:7" x14ac:dyDescent="0.25">
      <c r="A41" s="14">
        <v>38</v>
      </c>
      <c r="B41" s="47" t="s">
        <v>256</v>
      </c>
      <c r="C41" s="47" t="s">
        <v>257</v>
      </c>
      <c r="D41" s="47" t="s">
        <v>16</v>
      </c>
      <c r="E41" s="47" t="s">
        <v>43</v>
      </c>
      <c r="F41" s="10">
        <v>32139</v>
      </c>
      <c r="G41" s="33" t="s">
        <v>111</v>
      </c>
    </row>
    <row r="42" spans="1:7" x14ac:dyDescent="0.25">
      <c r="A42" s="14">
        <v>39</v>
      </c>
      <c r="B42" s="47" t="s">
        <v>258</v>
      </c>
      <c r="C42" s="47" t="s">
        <v>259</v>
      </c>
      <c r="D42" s="47" t="s">
        <v>260</v>
      </c>
      <c r="E42" s="47" t="s">
        <v>41</v>
      </c>
      <c r="F42" s="10">
        <v>26016</v>
      </c>
      <c r="G42" s="33" t="s">
        <v>118</v>
      </c>
    </row>
    <row r="43" spans="1:7" x14ac:dyDescent="0.25">
      <c r="A43" s="14">
        <v>40</v>
      </c>
      <c r="B43" s="47" t="s">
        <v>261</v>
      </c>
      <c r="C43" s="47" t="s">
        <v>7</v>
      </c>
      <c r="D43" s="47" t="s">
        <v>38</v>
      </c>
      <c r="E43" s="47" t="s">
        <v>43</v>
      </c>
      <c r="F43" s="10">
        <v>26849</v>
      </c>
      <c r="G43" s="33" t="s">
        <v>81</v>
      </c>
    </row>
    <row r="44" spans="1:7" x14ac:dyDescent="0.25">
      <c r="A44" s="14">
        <v>41</v>
      </c>
      <c r="B44" s="47" t="s">
        <v>265</v>
      </c>
      <c r="C44" s="47" t="s">
        <v>0</v>
      </c>
      <c r="D44" s="47" t="s">
        <v>33</v>
      </c>
      <c r="E44" s="47" t="s">
        <v>43</v>
      </c>
      <c r="F44" s="10">
        <v>32209</v>
      </c>
      <c r="G44" s="33" t="s">
        <v>111</v>
      </c>
    </row>
    <row r="45" spans="1:7" x14ac:dyDescent="0.25">
      <c r="A45" s="14">
        <v>42</v>
      </c>
      <c r="B45" s="47" t="s">
        <v>269</v>
      </c>
      <c r="C45" s="47" t="s">
        <v>44</v>
      </c>
      <c r="D45" s="47" t="s">
        <v>270</v>
      </c>
      <c r="E45" s="47" t="s">
        <v>41</v>
      </c>
      <c r="F45" s="10">
        <v>31519</v>
      </c>
      <c r="G45" s="33" t="s">
        <v>271</v>
      </c>
    </row>
    <row r="46" spans="1:7" x14ac:dyDescent="0.25">
      <c r="A46" s="14">
        <v>43</v>
      </c>
      <c r="B46" s="47" t="s">
        <v>272</v>
      </c>
      <c r="C46" s="47" t="s">
        <v>273</v>
      </c>
      <c r="D46" s="47" t="s">
        <v>33</v>
      </c>
      <c r="E46" s="47" t="s">
        <v>43</v>
      </c>
      <c r="F46" s="10">
        <v>22772</v>
      </c>
      <c r="G46" s="33" t="s">
        <v>209</v>
      </c>
    </row>
    <row r="47" spans="1:7" x14ac:dyDescent="0.25">
      <c r="A47" s="14">
        <v>44</v>
      </c>
      <c r="B47" s="47" t="s">
        <v>280</v>
      </c>
      <c r="C47" s="47" t="s">
        <v>44</v>
      </c>
      <c r="D47" s="47" t="s">
        <v>281</v>
      </c>
      <c r="E47" s="47" t="s">
        <v>41</v>
      </c>
      <c r="F47" s="10">
        <v>22691</v>
      </c>
      <c r="G47" s="33" t="s">
        <v>82</v>
      </c>
    </row>
    <row r="48" spans="1:7" x14ac:dyDescent="0.25">
      <c r="A48" s="14">
        <v>45</v>
      </c>
      <c r="B48" s="47" t="s">
        <v>289</v>
      </c>
      <c r="C48" s="47" t="s">
        <v>290</v>
      </c>
      <c r="D48" s="47" t="s">
        <v>27</v>
      </c>
      <c r="E48" s="47" t="s">
        <v>41</v>
      </c>
      <c r="F48" s="10">
        <v>23130</v>
      </c>
      <c r="G48" s="33" t="s">
        <v>118</v>
      </c>
    </row>
    <row r="49" spans="1:7" x14ac:dyDescent="0.25">
      <c r="A49" s="14">
        <v>46</v>
      </c>
      <c r="B49" s="47" t="s">
        <v>293</v>
      </c>
      <c r="C49" s="47" t="s">
        <v>0</v>
      </c>
      <c r="D49" s="47" t="s">
        <v>48</v>
      </c>
      <c r="E49" s="47" t="s">
        <v>43</v>
      </c>
      <c r="F49" s="10">
        <v>28787</v>
      </c>
      <c r="G49" s="33" t="s">
        <v>81</v>
      </c>
    </row>
    <row r="50" spans="1:7" x14ac:dyDescent="0.25">
      <c r="A50" s="14">
        <v>47</v>
      </c>
      <c r="B50" s="47" t="s">
        <v>303</v>
      </c>
      <c r="C50" s="47" t="s">
        <v>56</v>
      </c>
      <c r="D50" s="47" t="s">
        <v>16</v>
      </c>
      <c r="E50" s="47" t="s">
        <v>43</v>
      </c>
      <c r="F50" s="10">
        <v>24286</v>
      </c>
      <c r="G50" s="33" t="s">
        <v>24</v>
      </c>
    </row>
    <row r="51" spans="1:7" x14ac:dyDescent="0.25">
      <c r="A51" s="14">
        <v>48</v>
      </c>
      <c r="B51" s="47" t="s">
        <v>304</v>
      </c>
      <c r="C51" s="47" t="s">
        <v>28</v>
      </c>
      <c r="D51" s="47" t="s">
        <v>16</v>
      </c>
      <c r="E51" s="47" t="s">
        <v>43</v>
      </c>
      <c r="F51" s="10">
        <v>34482</v>
      </c>
      <c r="G51" s="33" t="s">
        <v>24</v>
      </c>
    </row>
    <row r="52" spans="1:7" x14ac:dyDescent="0.25">
      <c r="A52" s="14">
        <v>49</v>
      </c>
      <c r="B52" s="47" t="s">
        <v>310</v>
      </c>
      <c r="C52" s="47" t="s">
        <v>311</v>
      </c>
      <c r="D52" s="47" t="s">
        <v>312</v>
      </c>
      <c r="E52" s="47" t="s">
        <v>43</v>
      </c>
      <c r="F52" s="10">
        <v>26301</v>
      </c>
      <c r="G52" s="33" t="s">
        <v>313</v>
      </c>
    </row>
    <row r="53" spans="1:7" x14ac:dyDescent="0.25">
      <c r="A53" s="14">
        <v>50</v>
      </c>
      <c r="B53" s="47" t="s">
        <v>314</v>
      </c>
      <c r="C53" s="47" t="s">
        <v>42</v>
      </c>
      <c r="D53" s="47" t="s">
        <v>229</v>
      </c>
      <c r="E53" s="47" t="s">
        <v>43</v>
      </c>
      <c r="F53" s="10">
        <v>22495</v>
      </c>
      <c r="G53" s="33" t="s">
        <v>81</v>
      </c>
    </row>
    <row r="54" spans="1:7" x14ac:dyDescent="0.25">
      <c r="A54" s="14">
        <v>51</v>
      </c>
      <c r="B54" s="47" t="s">
        <v>319</v>
      </c>
      <c r="C54" s="47" t="s">
        <v>28</v>
      </c>
      <c r="D54" s="47" t="s">
        <v>62</v>
      </c>
      <c r="E54" s="47" t="s">
        <v>43</v>
      </c>
      <c r="F54" s="10">
        <v>33499</v>
      </c>
      <c r="G54" s="33" t="s">
        <v>320</v>
      </c>
    </row>
    <row r="55" spans="1:7" x14ac:dyDescent="0.25">
      <c r="A55" s="14">
        <v>52</v>
      </c>
      <c r="B55" s="47" t="s">
        <v>330</v>
      </c>
      <c r="C55" s="47" t="s">
        <v>71</v>
      </c>
      <c r="D55" s="47" t="s">
        <v>27</v>
      </c>
      <c r="E55" s="47" t="s">
        <v>41</v>
      </c>
      <c r="F55" s="10">
        <v>26674</v>
      </c>
      <c r="G55" s="33" t="s">
        <v>75</v>
      </c>
    </row>
    <row r="56" spans="1:7" x14ac:dyDescent="0.25">
      <c r="A56" s="14">
        <v>53</v>
      </c>
      <c r="B56" s="47" t="s">
        <v>331</v>
      </c>
      <c r="C56" s="47" t="s">
        <v>218</v>
      </c>
      <c r="D56" s="47" t="s">
        <v>10</v>
      </c>
      <c r="E56" s="47" t="s">
        <v>43</v>
      </c>
      <c r="F56" s="10">
        <v>33442</v>
      </c>
      <c r="G56" s="33" t="s">
        <v>332</v>
      </c>
    </row>
    <row r="57" spans="1:7" x14ac:dyDescent="0.25">
      <c r="A57" s="14">
        <v>54</v>
      </c>
      <c r="B57" s="47" t="s">
        <v>333</v>
      </c>
      <c r="C57" s="47" t="s">
        <v>334</v>
      </c>
      <c r="D57" s="47" t="s">
        <v>335</v>
      </c>
      <c r="E57" s="47" t="s">
        <v>41</v>
      </c>
      <c r="F57" s="10">
        <v>33070</v>
      </c>
      <c r="G57" s="33" t="s">
        <v>336</v>
      </c>
    </row>
    <row r="58" spans="1:7" x14ac:dyDescent="0.25">
      <c r="A58" s="14">
        <v>55</v>
      </c>
      <c r="B58" s="47" t="s">
        <v>337</v>
      </c>
      <c r="C58" s="47" t="s">
        <v>0</v>
      </c>
      <c r="D58" s="47" t="s">
        <v>62</v>
      </c>
      <c r="E58" s="47" t="s">
        <v>43</v>
      </c>
      <c r="F58" s="10">
        <v>24476</v>
      </c>
      <c r="G58" s="33" t="s">
        <v>338</v>
      </c>
    </row>
    <row r="59" spans="1:7" x14ac:dyDescent="0.25">
      <c r="A59" s="14">
        <v>56</v>
      </c>
      <c r="B59" s="47" t="s">
        <v>339</v>
      </c>
      <c r="C59" s="47" t="s">
        <v>340</v>
      </c>
      <c r="D59" s="47" t="s">
        <v>341</v>
      </c>
      <c r="E59" s="47" t="s">
        <v>43</v>
      </c>
      <c r="F59" s="10">
        <v>32633</v>
      </c>
      <c r="G59" s="33" t="s">
        <v>342</v>
      </c>
    </row>
    <row r="60" spans="1:7" x14ac:dyDescent="0.25">
      <c r="A60" s="14">
        <v>57</v>
      </c>
      <c r="B60" s="47" t="s">
        <v>343</v>
      </c>
      <c r="C60" s="47" t="s">
        <v>58</v>
      </c>
      <c r="D60" s="47" t="s">
        <v>4</v>
      </c>
      <c r="E60" s="47" t="s">
        <v>41</v>
      </c>
      <c r="F60" s="10">
        <v>23019</v>
      </c>
      <c r="G60" s="33" t="s">
        <v>82</v>
      </c>
    </row>
    <row r="61" spans="1:7" x14ac:dyDescent="0.25">
      <c r="A61" s="14">
        <v>58</v>
      </c>
      <c r="B61" s="47" t="s">
        <v>348</v>
      </c>
      <c r="C61" s="47" t="s">
        <v>44</v>
      </c>
      <c r="D61" s="47" t="s">
        <v>31</v>
      </c>
      <c r="E61" s="47" t="s">
        <v>41</v>
      </c>
      <c r="F61" s="10">
        <v>32681</v>
      </c>
      <c r="G61" s="33" t="s">
        <v>349</v>
      </c>
    </row>
    <row r="62" spans="1:7" x14ac:dyDescent="0.25">
      <c r="A62" s="14">
        <v>59</v>
      </c>
      <c r="B62" s="47" t="s">
        <v>350</v>
      </c>
      <c r="C62" s="47" t="s">
        <v>351</v>
      </c>
      <c r="D62" s="47" t="s">
        <v>10</v>
      </c>
      <c r="E62" s="47" t="s">
        <v>43</v>
      </c>
      <c r="F62" s="10">
        <v>32451</v>
      </c>
      <c r="G62" s="33" t="s">
        <v>209</v>
      </c>
    </row>
    <row r="63" spans="1:7" x14ac:dyDescent="0.25">
      <c r="A63" s="14">
        <v>60</v>
      </c>
      <c r="B63" s="47" t="s">
        <v>352</v>
      </c>
      <c r="C63" s="47" t="s">
        <v>259</v>
      </c>
      <c r="D63" s="47" t="s">
        <v>353</v>
      </c>
      <c r="E63" s="47" t="s">
        <v>41</v>
      </c>
      <c r="F63" s="10">
        <v>28560</v>
      </c>
      <c r="G63" s="33" t="s">
        <v>216</v>
      </c>
    </row>
    <row r="64" spans="1:7" x14ac:dyDescent="0.25">
      <c r="A64" s="14">
        <v>61</v>
      </c>
      <c r="B64" s="47" t="s">
        <v>354</v>
      </c>
      <c r="C64" s="47" t="s">
        <v>36</v>
      </c>
      <c r="D64" s="47" t="s">
        <v>62</v>
      </c>
      <c r="E64" s="47" t="s">
        <v>43</v>
      </c>
      <c r="F64" s="10">
        <v>28343</v>
      </c>
      <c r="G64" s="33" t="s">
        <v>81</v>
      </c>
    </row>
    <row r="65" spans="1:7" x14ac:dyDescent="0.25">
      <c r="A65" s="14">
        <v>62</v>
      </c>
      <c r="B65" s="47" t="s">
        <v>355</v>
      </c>
      <c r="C65" s="47" t="s">
        <v>78</v>
      </c>
      <c r="D65" s="47" t="s">
        <v>229</v>
      </c>
      <c r="E65" s="47" t="s">
        <v>43</v>
      </c>
      <c r="F65" s="10">
        <v>32175</v>
      </c>
      <c r="G65" s="33" t="s">
        <v>24</v>
      </c>
    </row>
    <row r="66" spans="1:7" x14ac:dyDescent="0.25">
      <c r="A66" s="14">
        <v>63</v>
      </c>
      <c r="B66" s="47" t="s">
        <v>365</v>
      </c>
      <c r="C66" s="47" t="s">
        <v>56</v>
      </c>
      <c r="D66" s="47" t="s">
        <v>366</v>
      </c>
      <c r="E66" s="47" t="s">
        <v>43</v>
      </c>
      <c r="F66" s="10">
        <v>25417</v>
      </c>
      <c r="G66" s="33" t="s">
        <v>364</v>
      </c>
    </row>
    <row r="67" spans="1:7" x14ac:dyDescent="0.25">
      <c r="A67" s="14">
        <v>64</v>
      </c>
      <c r="B67" s="47" t="s">
        <v>365</v>
      </c>
      <c r="C67" s="47" t="s">
        <v>367</v>
      </c>
      <c r="D67" s="47" t="s">
        <v>47</v>
      </c>
      <c r="E67" s="47" t="s">
        <v>41</v>
      </c>
      <c r="F67" s="10">
        <v>30402</v>
      </c>
      <c r="G67" s="33" t="s">
        <v>364</v>
      </c>
    </row>
    <row r="68" spans="1:7" x14ac:dyDescent="0.25">
      <c r="A68" s="14">
        <v>65</v>
      </c>
      <c r="B68" s="47" t="s">
        <v>376</v>
      </c>
      <c r="C68" s="47" t="s">
        <v>0</v>
      </c>
      <c r="D68" s="47" t="s">
        <v>29</v>
      </c>
      <c r="E68" s="47" t="s">
        <v>43</v>
      </c>
      <c r="F68" s="10">
        <v>21568</v>
      </c>
      <c r="G68" s="33" t="s">
        <v>81</v>
      </c>
    </row>
    <row r="69" spans="1:7" x14ac:dyDescent="0.25">
      <c r="A69" s="14">
        <v>66</v>
      </c>
      <c r="B69" s="47" t="s">
        <v>377</v>
      </c>
      <c r="C69" s="47" t="s">
        <v>44</v>
      </c>
      <c r="D69" s="47" t="s">
        <v>378</v>
      </c>
      <c r="E69" s="47" t="s">
        <v>41</v>
      </c>
      <c r="F69" s="10">
        <v>26107</v>
      </c>
      <c r="G69" s="33" t="s">
        <v>118</v>
      </c>
    </row>
    <row r="70" spans="1:7" x14ac:dyDescent="0.25">
      <c r="A70" s="14">
        <v>67</v>
      </c>
      <c r="B70" s="47" t="s">
        <v>383</v>
      </c>
      <c r="C70" s="47" t="s">
        <v>42</v>
      </c>
      <c r="D70" s="47" t="s">
        <v>384</v>
      </c>
      <c r="E70" s="47" t="s">
        <v>43</v>
      </c>
      <c r="F70" s="10">
        <v>30256</v>
      </c>
      <c r="G70" s="33" t="s">
        <v>385</v>
      </c>
    </row>
    <row r="71" spans="1:7" x14ac:dyDescent="0.25">
      <c r="A71" s="14">
        <v>68</v>
      </c>
      <c r="B71" s="47" t="s">
        <v>386</v>
      </c>
      <c r="C71" s="47" t="s">
        <v>44</v>
      </c>
      <c r="D71" s="47" t="s">
        <v>8</v>
      </c>
      <c r="E71" s="47" t="s">
        <v>41</v>
      </c>
      <c r="F71" s="10">
        <v>22768</v>
      </c>
      <c r="G71" s="33" t="s">
        <v>82</v>
      </c>
    </row>
    <row r="72" spans="1:7" x14ac:dyDescent="0.25">
      <c r="A72" s="14">
        <v>69</v>
      </c>
      <c r="B72" s="47" t="s">
        <v>387</v>
      </c>
      <c r="C72" s="47" t="s">
        <v>68</v>
      </c>
      <c r="D72" s="47" t="s">
        <v>62</v>
      </c>
      <c r="E72" s="47" t="s">
        <v>43</v>
      </c>
      <c r="F72" s="10">
        <v>24592</v>
      </c>
      <c r="G72" s="33" t="s">
        <v>81</v>
      </c>
    </row>
    <row r="73" spans="1:7" x14ac:dyDescent="0.25">
      <c r="A73" s="14">
        <v>70</v>
      </c>
      <c r="B73" s="47" t="s">
        <v>390</v>
      </c>
      <c r="C73" s="47" t="s">
        <v>7</v>
      </c>
      <c r="D73" s="47" t="s">
        <v>60</v>
      </c>
      <c r="E73" s="47" t="s">
        <v>43</v>
      </c>
      <c r="F73" s="10">
        <v>28119</v>
      </c>
      <c r="G73" s="33" t="s">
        <v>111</v>
      </c>
    </row>
    <row r="74" spans="1:7" x14ac:dyDescent="0.25">
      <c r="A74" s="14">
        <v>71</v>
      </c>
      <c r="B74" s="47" t="s">
        <v>398</v>
      </c>
      <c r="C74" s="47" t="s">
        <v>399</v>
      </c>
      <c r="D74" s="47" t="s">
        <v>39</v>
      </c>
      <c r="E74" s="47" t="s">
        <v>41</v>
      </c>
      <c r="F74" s="10">
        <v>33225</v>
      </c>
      <c r="G74" s="33" t="s">
        <v>82</v>
      </c>
    </row>
    <row r="75" spans="1:7" x14ac:dyDescent="0.25">
      <c r="A75" s="14">
        <v>72</v>
      </c>
      <c r="B75" s="47" t="s">
        <v>401</v>
      </c>
      <c r="C75" s="47" t="s">
        <v>402</v>
      </c>
      <c r="D75" s="47" t="s">
        <v>65</v>
      </c>
      <c r="E75" s="47" t="s">
        <v>41</v>
      </c>
      <c r="F75" s="10">
        <v>32601</v>
      </c>
      <c r="G75" s="33" t="s">
        <v>118</v>
      </c>
    </row>
    <row r="76" spans="1:7" x14ac:dyDescent="0.25">
      <c r="A76" s="14">
        <v>73</v>
      </c>
      <c r="B76" s="47" t="s">
        <v>404</v>
      </c>
      <c r="C76" s="47" t="s">
        <v>37</v>
      </c>
      <c r="D76" s="47" t="s">
        <v>407</v>
      </c>
      <c r="E76" s="47" t="s">
        <v>41</v>
      </c>
      <c r="F76" s="10">
        <v>26422</v>
      </c>
      <c r="G76" s="33" t="s">
        <v>82</v>
      </c>
    </row>
    <row r="77" spans="1:7" x14ac:dyDescent="0.25">
      <c r="A77" s="14">
        <v>74</v>
      </c>
      <c r="B77" s="47" t="s">
        <v>408</v>
      </c>
      <c r="C77" s="47" t="s">
        <v>351</v>
      </c>
      <c r="D77" s="47" t="s">
        <v>412</v>
      </c>
      <c r="E77" s="47" t="s">
        <v>43</v>
      </c>
      <c r="F77" s="10">
        <v>34335</v>
      </c>
      <c r="G77" s="33" t="s">
        <v>209</v>
      </c>
    </row>
    <row r="78" spans="1:7" x14ac:dyDescent="0.25">
      <c r="A78" s="14">
        <v>75</v>
      </c>
      <c r="B78" s="47" t="s">
        <v>408</v>
      </c>
      <c r="C78" s="47" t="s">
        <v>409</v>
      </c>
      <c r="D78" s="47" t="s">
        <v>33</v>
      </c>
      <c r="E78" s="47" t="s">
        <v>43</v>
      </c>
      <c r="F78" s="10">
        <v>23116</v>
      </c>
      <c r="G78" s="33" t="s">
        <v>410</v>
      </c>
    </row>
    <row r="79" spans="1:7" x14ac:dyDescent="0.25">
      <c r="A79" s="14">
        <v>76</v>
      </c>
      <c r="B79" s="47" t="s">
        <v>408</v>
      </c>
      <c r="C79" s="47" t="s">
        <v>12</v>
      </c>
      <c r="D79" s="47" t="s">
        <v>54</v>
      </c>
      <c r="E79" s="47" t="s">
        <v>43</v>
      </c>
      <c r="F79" s="10">
        <v>32206</v>
      </c>
      <c r="G79" s="33" t="s">
        <v>410</v>
      </c>
    </row>
    <row r="80" spans="1:7" x14ac:dyDescent="0.25">
      <c r="A80" s="14">
        <v>77</v>
      </c>
      <c r="B80" s="47" t="s">
        <v>408</v>
      </c>
      <c r="C80" s="47" t="s">
        <v>7</v>
      </c>
      <c r="D80" s="47" t="s">
        <v>411</v>
      </c>
      <c r="E80" s="47" t="s">
        <v>43</v>
      </c>
      <c r="F80" s="10">
        <v>26478</v>
      </c>
      <c r="G80" s="33" t="s">
        <v>81</v>
      </c>
    </row>
    <row r="81" spans="1:7" x14ac:dyDescent="0.25">
      <c r="A81" s="14">
        <v>78</v>
      </c>
      <c r="B81" s="47" t="s">
        <v>422</v>
      </c>
      <c r="C81" s="47" t="s">
        <v>78</v>
      </c>
      <c r="D81" s="47" t="s">
        <v>33</v>
      </c>
      <c r="E81" s="47" t="s">
        <v>43</v>
      </c>
      <c r="F81" s="10">
        <v>29096</v>
      </c>
      <c r="G81" s="33" t="s">
        <v>364</v>
      </c>
    </row>
    <row r="82" spans="1:7" x14ac:dyDescent="0.25">
      <c r="A82" s="14">
        <v>79</v>
      </c>
      <c r="B82" s="47" t="s">
        <v>423</v>
      </c>
      <c r="C82" s="47" t="s">
        <v>34</v>
      </c>
      <c r="D82" s="47" t="s">
        <v>424</v>
      </c>
      <c r="E82" s="47" t="s">
        <v>43</v>
      </c>
      <c r="F82" s="10">
        <v>34775</v>
      </c>
      <c r="G82" s="33" t="s">
        <v>81</v>
      </c>
    </row>
    <row r="83" spans="1:7" x14ac:dyDescent="0.25">
      <c r="A83" s="14">
        <v>80</v>
      </c>
      <c r="B83" s="47" t="s">
        <v>434</v>
      </c>
      <c r="C83" s="47" t="s">
        <v>435</v>
      </c>
      <c r="D83" s="47" t="s">
        <v>281</v>
      </c>
      <c r="E83" s="47" t="s">
        <v>41</v>
      </c>
      <c r="F83" s="10">
        <v>31897</v>
      </c>
      <c r="G83" s="33" t="s">
        <v>118</v>
      </c>
    </row>
    <row r="84" spans="1:7" x14ac:dyDescent="0.25">
      <c r="A84" s="14">
        <v>81</v>
      </c>
      <c r="B84" s="47" t="s">
        <v>442</v>
      </c>
      <c r="C84" s="47" t="s">
        <v>49</v>
      </c>
      <c r="D84" s="47" t="s">
        <v>284</v>
      </c>
      <c r="E84" s="47" t="s">
        <v>43</v>
      </c>
      <c r="F84" s="10">
        <v>22545</v>
      </c>
      <c r="G84" s="33" t="s">
        <v>81</v>
      </c>
    </row>
    <row r="85" spans="1:7" x14ac:dyDescent="0.25">
      <c r="A85" s="14">
        <v>82</v>
      </c>
      <c r="B85" s="47" t="s">
        <v>443</v>
      </c>
      <c r="C85" s="47" t="s">
        <v>1</v>
      </c>
      <c r="D85" s="47" t="s">
        <v>444</v>
      </c>
      <c r="E85" s="47" t="s">
        <v>43</v>
      </c>
      <c r="F85" s="10">
        <v>25046</v>
      </c>
      <c r="G85" s="33" t="s">
        <v>111</v>
      </c>
    </row>
    <row r="86" spans="1:7" x14ac:dyDescent="0.25">
      <c r="A86" s="14">
        <v>83</v>
      </c>
      <c r="B86" s="47" t="s">
        <v>449</v>
      </c>
      <c r="C86" s="47" t="s">
        <v>305</v>
      </c>
      <c r="D86" s="47" t="s">
        <v>9</v>
      </c>
      <c r="E86" s="47" t="s">
        <v>43</v>
      </c>
      <c r="F86" s="10">
        <v>32764</v>
      </c>
      <c r="G86" s="33" t="s">
        <v>111</v>
      </c>
    </row>
    <row r="87" spans="1:7" x14ac:dyDescent="0.25">
      <c r="A87" s="14">
        <v>84</v>
      </c>
      <c r="B87" s="47" t="s">
        <v>449</v>
      </c>
      <c r="C87" s="47" t="s">
        <v>450</v>
      </c>
      <c r="D87" s="47" t="s">
        <v>29</v>
      </c>
      <c r="E87" s="47" t="s">
        <v>43</v>
      </c>
      <c r="F87" s="10">
        <v>21664</v>
      </c>
      <c r="G87" s="33" t="s">
        <v>79</v>
      </c>
    </row>
    <row r="88" spans="1:7" x14ac:dyDescent="0.25">
      <c r="A88" s="14">
        <v>85</v>
      </c>
      <c r="B88" s="47" t="s">
        <v>454</v>
      </c>
      <c r="C88" s="47" t="s">
        <v>61</v>
      </c>
      <c r="D88" s="47" t="s">
        <v>199</v>
      </c>
      <c r="E88" s="47" t="s">
        <v>41</v>
      </c>
      <c r="F88" s="10">
        <v>25442</v>
      </c>
      <c r="G88" s="33" t="s">
        <v>455</v>
      </c>
    </row>
    <row r="89" spans="1:7" x14ac:dyDescent="0.25">
      <c r="A89" s="14">
        <v>86</v>
      </c>
      <c r="B89" s="47" t="s">
        <v>457</v>
      </c>
      <c r="C89" s="47" t="s">
        <v>458</v>
      </c>
      <c r="D89" s="47" t="s">
        <v>4</v>
      </c>
      <c r="E89" s="47" t="s">
        <v>41</v>
      </c>
      <c r="F89" s="10">
        <v>23236</v>
      </c>
      <c r="G89" s="33" t="s">
        <v>118</v>
      </c>
    </row>
    <row r="90" spans="1:7" x14ac:dyDescent="0.25">
      <c r="A90" s="14">
        <v>87</v>
      </c>
      <c r="B90" s="47" t="s">
        <v>464</v>
      </c>
      <c r="C90" s="47" t="s">
        <v>305</v>
      </c>
      <c r="D90" s="47" t="s">
        <v>10</v>
      </c>
      <c r="E90" s="47" t="s">
        <v>43</v>
      </c>
      <c r="F90" s="10">
        <v>30232</v>
      </c>
      <c r="G90" s="33" t="s">
        <v>24</v>
      </c>
    </row>
    <row r="91" spans="1:7" x14ac:dyDescent="0.25">
      <c r="A91" s="14">
        <v>88</v>
      </c>
      <c r="B91" s="47" t="s">
        <v>471</v>
      </c>
      <c r="C91" s="47" t="s">
        <v>1</v>
      </c>
      <c r="D91" s="47" t="s">
        <v>33</v>
      </c>
      <c r="E91" s="47" t="s">
        <v>43</v>
      </c>
      <c r="F91" s="10">
        <v>31573</v>
      </c>
      <c r="G91" s="33" t="s">
        <v>472</v>
      </c>
    </row>
    <row r="92" spans="1:7" x14ac:dyDescent="0.25">
      <c r="A92" s="14">
        <v>89</v>
      </c>
      <c r="B92" s="47" t="s">
        <v>473</v>
      </c>
      <c r="C92" s="47" t="s">
        <v>474</v>
      </c>
      <c r="D92" s="47" t="s">
        <v>384</v>
      </c>
      <c r="E92" s="47" t="s">
        <v>43</v>
      </c>
      <c r="F92" s="10">
        <v>23055</v>
      </c>
      <c r="G92" s="33" t="s">
        <v>81</v>
      </c>
    </row>
    <row r="93" spans="1:7" x14ac:dyDescent="0.25">
      <c r="A93" s="14">
        <v>90</v>
      </c>
      <c r="B93" s="47" t="s">
        <v>475</v>
      </c>
      <c r="C93" s="47" t="s">
        <v>259</v>
      </c>
      <c r="D93" s="47" t="s">
        <v>353</v>
      </c>
      <c r="E93" s="47" t="s">
        <v>41</v>
      </c>
      <c r="F93" s="10">
        <v>26391</v>
      </c>
      <c r="G93" s="33" t="s">
        <v>476</v>
      </c>
    </row>
    <row r="94" spans="1:7" x14ac:dyDescent="0.25">
      <c r="A94" s="14">
        <v>91</v>
      </c>
      <c r="B94" s="47" t="s">
        <v>481</v>
      </c>
      <c r="C94" s="47" t="s">
        <v>482</v>
      </c>
      <c r="D94" s="47" t="s">
        <v>5</v>
      </c>
      <c r="E94" s="47" t="s">
        <v>41</v>
      </c>
      <c r="F94" s="10">
        <v>34640</v>
      </c>
      <c r="G94" s="33" t="s">
        <v>24</v>
      </c>
    </row>
    <row r="95" spans="1:7" x14ac:dyDescent="0.25">
      <c r="A95" s="14">
        <v>92</v>
      </c>
      <c r="B95" s="47" t="s">
        <v>485</v>
      </c>
      <c r="C95" s="47" t="s">
        <v>1</v>
      </c>
      <c r="D95" s="47" t="s">
        <v>384</v>
      </c>
      <c r="E95" s="47" t="s">
        <v>43</v>
      </c>
      <c r="F95" s="10">
        <v>33551</v>
      </c>
      <c r="G95" s="33" t="s">
        <v>209</v>
      </c>
    </row>
    <row r="96" spans="1:7" x14ac:dyDescent="0.25">
      <c r="A96" s="14">
        <v>93</v>
      </c>
      <c r="B96" s="47" t="s">
        <v>492</v>
      </c>
      <c r="C96" s="47" t="s">
        <v>30</v>
      </c>
      <c r="D96" s="47" t="s">
        <v>4</v>
      </c>
      <c r="E96" s="47" t="s">
        <v>41</v>
      </c>
      <c r="F96" s="10">
        <v>33273</v>
      </c>
      <c r="G96" s="33" t="s">
        <v>82</v>
      </c>
    </row>
    <row r="97" spans="1:7" x14ac:dyDescent="0.25">
      <c r="A97" s="14">
        <v>94</v>
      </c>
      <c r="B97" s="47" t="s">
        <v>493</v>
      </c>
      <c r="C97" s="47" t="s">
        <v>25</v>
      </c>
      <c r="D97" s="47" t="s">
        <v>4</v>
      </c>
      <c r="E97" s="47" t="s">
        <v>41</v>
      </c>
      <c r="F97" s="10">
        <v>31513</v>
      </c>
      <c r="G97" s="33" t="s">
        <v>76</v>
      </c>
    </row>
    <row r="98" spans="1:7" x14ac:dyDescent="0.25">
      <c r="A98" s="14">
        <v>95</v>
      </c>
      <c r="B98" s="47" t="s">
        <v>494</v>
      </c>
      <c r="C98" s="47" t="s">
        <v>0</v>
      </c>
      <c r="D98" s="47" t="s">
        <v>366</v>
      </c>
      <c r="E98" s="47" t="s">
        <v>43</v>
      </c>
      <c r="F98" s="10">
        <v>31302</v>
      </c>
      <c r="G98" s="33" t="s">
        <v>24</v>
      </c>
    </row>
    <row r="99" spans="1:7" x14ac:dyDescent="0.25">
      <c r="A99" s="14">
        <v>96</v>
      </c>
      <c r="B99" s="47" t="s">
        <v>495</v>
      </c>
      <c r="C99" s="47" t="s">
        <v>12</v>
      </c>
      <c r="D99" s="47" t="s">
        <v>33</v>
      </c>
      <c r="E99" s="47" t="s">
        <v>43</v>
      </c>
      <c r="F99" s="10">
        <v>29919</v>
      </c>
      <c r="G99" s="33" t="s">
        <v>111</v>
      </c>
    </row>
    <row r="100" spans="1:7" x14ac:dyDescent="0.25">
      <c r="A100" s="14">
        <v>97</v>
      </c>
      <c r="B100" s="47" t="s">
        <v>496</v>
      </c>
      <c r="C100" s="47" t="s">
        <v>25</v>
      </c>
      <c r="D100" s="47" t="s">
        <v>27</v>
      </c>
      <c r="E100" s="47" t="s">
        <v>41</v>
      </c>
      <c r="F100" s="10">
        <v>30990</v>
      </c>
      <c r="G100" s="33" t="s">
        <v>118</v>
      </c>
    </row>
    <row r="101" spans="1:7" x14ac:dyDescent="0.25">
      <c r="A101" s="14">
        <v>98</v>
      </c>
      <c r="B101" s="47" t="s">
        <v>499</v>
      </c>
      <c r="C101" s="47" t="s">
        <v>63</v>
      </c>
      <c r="D101" s="47" t="s">
        <v>5</v>
      </c>
      <c r="E101" s="47" t="s">
        <v>41</v>
      </c>
      <c r="F101" s="10">
        <v>32514</v>
      </c>
      <c r="G101" s="33" t="s">
        <v>111</v>
      </c>
    </row>
    <row r="102" spans="1:7" x14ac:dyDescent="0.25">
      <c r="A102" s="14">
        <v>99</v>
      </c>
      <c r="B102" s="47" t="s">
        <v>500</v>
      </c>
      <c r="C102" s="47" t="s">
        <v>3</v>
      </c>
      <c r="D102" s="47" t="s">
        <v>8</v>
      </c>
      <c r="E102" s="47" t="s">
        <v>41</v>
      </c>
      <c r="F102" s="10">
        <v>27964</v>
      </c>
      <c r="G102" s="33" t="s">
        <v>118</v>
      </c>
    </row>
    <row r="103" spans="1:7" x14ac:dyDescent="0.25">
      <c r="A103" s="14">
        <v>100</v>
      </c>
      <c r="B103" s="47" t="s">
        <v>503</v>
      </c>
      <c r="C103" s="47" t="s">
        <v>1</v>
      </c>
      <c r="D103" s="47" t="s">
        <v>29</v>
      </c>
      <c r="E103" s="47" t="s">
        <v>43</v>
      </c>
      <c r="F103" s="10">
        <v>30504</v>
      </c>
      <c r="G103" s="33" t="s">
        <v>24</v>
      </c>
    </row>
    <row r="104" spans="1:7" x14ac:dyDescent="0.25">
      <c r="A104" s="14">
        <v>101</v>
      </c>
      <c r="B104" s="47" t="s">
        <v>504</v>
      </c>
      <c r="C104" s="47" t="s">
        <v>450</v>
      </c>
      <c r="D104" s="47" t="s">
        <v>16</v>
      </c>
      <c r="E104" s="47" t="s">
        <v>43</v>
      </c>
      <c r="F104" s="10">
        <v>24152</v>
      </c>
      <c r="G104" s="33" t="s">
        <v>209</v>
      </c>
    </row>
    <row r="105" spans="1:7" ht="15.75" customHeight="1" x14ac:dyDescent="0.25">
      <c r="A105" s="14">
        <v>102</v>
      </c>
      <c r="B105" s="47" t="s">
        <v>505</v>
      </c>
      <c r="C105" s="47" t="s">
        <v>506</v>
      </c>
      <c r="D105" s="47" t="s">
        <v>507</v>
      </c>
      <c r="E105" s="47" t="s">
        <v>43</v>
      </c>
      <c r="F105" s="10">
        <v>32453</v>
      </c>
      <c r="G105" s="33" t="s">
        <v>24</v>
      </c>
    </row>
    <row r="106" spans="1:7" x14ac:dyDescent="0.25">
      <c r="A106" s="14">
        <v>103</v>
      </c>
      <c r="B106" s="47" t="s">
        <v>508</v>
      </c>
      <c r="C106" s="47" t="s">
        <v>28</v>
      </c>
      <c r="D106" s="47" t="s">
        <v>302</v>
      </c>
      <c r="E106" s="47" t="s">
        <v>43</v>
      </c>
      <c r="F106" s="10">
        <v>21850</v>
      </c>
      <c r="G106" s="33" t="s">
        <v>81</v>
      </c>
    </row>
    <row r="107" spans="1:7" x14ac:dyDescent="0.25">
      <c r="A107" s="14">
        <v>104</v>
      </c>
      <c r="B107" s="47" t="s">
        <v>509</v>
      </c>
      <c r="C107" s="47" t="s">
        <v>23</v>
      </c>
      <c r="D107" s="47" t="s">
        <v>33</v>
      </c>
      <c r="E107" s="47" t="s">
        <v>43</v>
      </c>
      <c r="F107" s="10">
        <v>31707</v>
      </c>
      <c r="G107" s="33" t="s">
        <v>111</v>
      </c>
    </row>
    <row r="108" spans="1:7" x14ac:dyDescent="0.25">
      <c r="A108" s="14">
        <v>105</v>
      </c>
      <c r="B108" s="47" t="s">
        <v>510</v>
      </c>
      <c r="C108" s="47" t="s">
        <v>234</v>
      </c>
      <c r="D108" s="47" t="s">
        <v>281</v>
      </c>
      <c r="E108" s="47" t="s">
        <v>41</v>
      </c>
      <c r="F108" s="10">
        <v>21877</v>
      </c>
      <c r="G108" s="33" t="s">
        <v>82</v>
      </c>
    </row>
    <row r="109" spans="1:7" x14ac:dyDescent="0.25">
      <c r="A109" s="14">
        <v>106</v>
      </c>
      <c r="B109" s="47" t="s">
        <v>513</v>
      </c>
      <c r="C109" s="47" t="s">
        <v>7</v>
      </c>
      <c r="D109" s="47" t="s">
        <v>323</v>
      </c>
      <c r="E109" s="47" t="s">
        <v>43</v>
      </c>
      <c r="F109" s="10">
        <v>23921</v>
      </c>
      <c r="G109" s="33" t="s">
        <v>81</v>
      </c>
    </row>
    <row r="110" spans="1:7" x14ac:dyDescent="0.25">
      <c r="A110" s="14">
        <v>107</v>
      </c>
      <c r="B110" s="47" t="s">
        <v>514</v>
      </c>
      <c r="C110" s="47" t="s">
        <v>474</v>
      </c>
      <c r="D110" s="47" t="s">
        <v>16</v>
      </c>
      <c r="E110" s="47" t="s">
        <v>43</v>
      </c>
      <c r="F110" s="10">
        <v>30650</v>
      </c>
      <c r="G110" s="33" t="s">
        <v>24</v>
      </c>
    </row>
    <row r="111" spans="1:7" x14ac:dyDescent="0.25">
      <c r="A111" s="14">
        <v>108</v>
      </c>
      <c r="B111" s="47" t="s">
        <v>516</v>
      </c>
      <c r="C111" s="47" t="s">
        <v>259</v>
      </c>
      <c r="D111" s="47" t="s">
        <v>27</v>
      </c>
      <c r="E111" s="47" t="s">
        <v>41</v>
      </c>
      <c r="F111" s="10">
        <v>30085</v>
      </c>
      <c r="G111" s="33" t="s">
        <v>82</v>
      </c>
    </row>
    <row r="112" spans="1:7" x14ac:dyDescent="0.25">
      <c r="A112" s="14">
        <v>109</v>
      </c>
      <c r="B112" s="47" t="s">
        <v>522</v>
      </c>
      <c r="C112" s="47" t="s">
        <v>7</v>
      </c>
      <c r="D112" s="47" t="s">
        <v>444</v>
      </c>
      <c r="E112" s="47" t="s">
        <v>43</v>
      </c>
      <c r="F112" s="10">
        <v>23852</v>
      </c>
      <c r="G112" s="33" t="s">
        <v>111</v>
      </c>
    </row>
    <row r="113" spans="1:7" x14ac:dyDescent="0.25">
      <c r="A113" s="14">
        <v>110</v>
      </c>
      <c r="B113" s="47" t="s">
        <v>523</v>
      </c>
      <c r="C113" s="47" t="s">
        <v>524</v>
      </c>
      <c r="D113" s="47" t="s">
        <v>525</v>
      </c>
      <c r="E113" s="47" t="s">
        <v>43</v>
      </c>
      <c r="F113" s="10">
        <v>31371</v>
      </c>
      <c r="G113" s="33" t="s">
        <v>111</v>
      </c>
    </row>
    <row r="114" spans="1:7" x14ac:dyDescent="0.25">
      <c r="A114" s="14">
        <v>111</v>
      </c>
      <c r="B114" s="47" t="s">
        <v>526</v>
      </c>
      <c r="C114" s="47" t="s">
        <v>3</v>
      </c>
      <c r="D114" s="47" t="s">
        <v>47</v>
      </c>
      <c r="E114" s="47" t="s">
        <v>41</v>
      </c>
      <c r="F114" s="10">
        <v>27344</v>
      </c>
      <c r="G114" s="33" t="s">
        <v>456</v>
      </c>
    </row>
    <row r="115" spans="1:7" x14ac:dyDescent="0.25">
      <c r="A115" s="14">
        <v>112</v>
      </c>
      <c r="B115" s="47" t="s">
        <v>533</v>
      </c>
      <c r="C115" s="47" t="s">
        <v>34</v>
      </c>
      <c r="D115" s="47" t="s">
        <v>16</v>
      </c>
      <c r="E115" s="47" t="s">
        <v>43</v>
      </c>
      <c r="F115" s="10">
        <v>26447</v>
      </c>
      <c r="G115" s="33" t="s">
        <v>81</v>
      </c>
    </row>
    <row r="116" spans="1:7" x14ac:dyDescent="0.25">
      <c r="A116" s="14">
        <v>113</v>
      </c>
      <c r="B116" s="47" t="s">
        <v>534</v>
      </c>
      <c r="C116" s="47" t="s">
        <v>351</v>
      </c>
      <c r="D116" s="47" t="s">
        <v>535</v>
      </c>
      <c r="E116" s="47" t="s">
        <v>43</v>
      </c>
      <c r="F116" s="10">
        <v>33714</v>
      </c>
      <c r="G116" s="33" t="s">
        <v>536</v>
      </c>
    </row>
    <row r="117" spans="1:7" x14ac:dyDescent="0.25">
      <c r="A117" s="14">
        <v>114</v>
      </c>
      <c r="B117" s="47" t="s">
        <v>537</v>
      </c>
      <c r="C117" s="47" t="s">
        <v>450</v>
      </c>
      <c r="D117" s="47" t="s">
        <v>284</v>
      </c>
      <c r="E117" s="47" t="s">
        <v>43</v>
      </c>
      <c r="F117" s="10">
        <v>21781</v>
      </c>
      <c r="G117" s="33" t="s">
        <v>81</v>
      </c>
    </row>
    <row r="118" spans="1:7" x14ac:dyDescent="0.25">
      <c r="A118" s="14">
        <v>115</v>
      </c>
      <c r="B118" s="47" t="s">
        <v>545</v>
      </c>
      <c r="C118" s="47" t="s">
        <v>239</v>
      </c>
      <c r="D118" s="47" t="s">
        <v>393</v>
      </c>
      <c r="E118" s="47" t="s">
        <v>41</v>
      </c>
      <c r="F118" s="10">
        <v>30681</v>
      </c>
      <c r="G118" s="33" t="s">
        <v>118</v>
      </c>
    </row>
    <row r="119" spans="1:7" x14ac:dyDescent="0.25">
      <c r="A119" s="14">
        <v>116</v>
      </c>
      <c r="B119" s="47" t="s">
        <v>547</v>
      </c>
      <c r="C119" s="47" t="s">
        <v>34</v>
      </c>
      <c r="D119" s="47" t="s">
        <v>54</v>
      </c>
      <c r="E119" s="47" t="s">
        <v>43</v>
      </c>
      <c r="F119" s="10">
        <v>22612</v>
      </c>
      <c r="G119" s="33" t="s">
        <v>81</v>
      </c>
    </row>
    <row r="120" spans="1:7" x14ac:dyDescent="0.25">
      <c r="A120" s="14">
        <v>117</v>
      </c>
      <c r="B120" s="47" t="s">
        <v>560</v>
      </c>
      <c r="C120" s="47" t="s">
        <v>351</v>
      </c>
      <c r="D120" s="47" t="s">
        <v>9</v>
      </c>
      <c r="E120" s="47" t="s">
        <v>43</v>
      </c>
      <c r="F120" s="10">
        <v>25330</v>
      </c>
      <c r="G120" s="33" t="s">
        <v>81</v>
      </c>
    </row>
    <row r="121" spans="1:7" x14ac:dyDescent="0.25">
      <c r="A121" s="14">
        <v>118</v>
      </c>
      <c r="B121" s="47" t="s">
        <v>561</v>
      </c>
      <c r="C121" s="47" t="s">
        <v>45</v>
      </c>
      <c r="D121" s="47" t="s">
        <v>50</v>
      </c>
      <c r="E121" s="47" t="s">
        <v>41</v>
      </c>
      <c r="F121" s="10">
        <v>22782</v>
      </c>
      <c r="G121" s="33" t="s">
        <v>82</v>
      </c>
    </row>
    <row r="122" spans="1:7" x14ac:dyDescent="0.25">
      <c r="A122" s="14">
        <v>119</v>
      </c>
      <c r="B122" s="47" t="s">
        <v>562</v>
      </c>
      <c r="C122" s="47" t="s">
        <v>61</v>
      </c>
      <c r="D122" s="47" t="s">
        <v>563</v>
      </c>
      <c r="E122" s="47" t="s">
        <v>41</v>
      </c>
      <c r="F122" s="10">
        <v>24069</v>
      </c>
      <c r="G122" s="33" t="s">
        <v>82</v>
      </c>
    </row>
    <row r="123" spans="1:7" x14ac:dyDescent="0.25">
      <c r="A123" s="14">
        <v>120</v>
      </c>
      <c r="B123" s="47" t="s">
        <v>564</v>
      </c>
      <c r="C123" s="47" t="s">
        <v>7</v>
      </c>
      <c r="D123" s="47" t="s">
        <v>38</v>
      </c>
      <c r="E123" s="47" t="s">
        <v>43</v>
      </c>
      <c r="F123" s="10">
        <v>30387</v>
      </c>
      <c r="G123" s="33" t="s">
        <v>81</v>
      </c>
    </row>
    <row r="124" spans="1:7" x14ac:dyDescent="0.25">
      <c r="A124" s="14">
        <v>121</v>
      </c>
      <c r="B124" s="47" t="s">
        <v>567</v>
      </c>
      <c r="C124" s="47" t="s">
        <v>28</v>
      </c>
      <c r="D124" s="47" t="s">
        <v>411</v>
      </c>
      <c r="E124" s="47" t="s">
        <v>43</v>
      </c>
      <c r="F124" s="10">
        <v>29610</v>
      </c>
      <c r="G124" s="33" t="s">
        <v>81</v>
      </c>
    </row>
    <row r="125" spans="1:7" x14ac:dyDescent="0.25">
      <c r="A125" s="14">
        <v>122</v>
      </c>
      <c r="B125" s="47" t="s">
        <v>570</v>
      </c>
      <c r="C125" s="47" t="s">
        <v>1</v>
      </c>
      <c r="D125" s="47" t="s">
        <v>40</v>
      </c>
      <c r="E125" s="47" t="s">
        <v>43</v>
      </c>
      <c r="F125" s="10">
        <v>33369</v>
      </c>
      <c r="G125" s="33" t="s">
        <v>313</v>
      </c>
    </row>
    <row r="126" spans="1:7" x14ac:dyDescent="0.25">
      <c r="A126" s="14">
        <v>123</v>
      </c>
      <c r="B126" s="47" t="s">
        <v>582</v>
      </c>
      <c r="C126" s="47" t="s">
        <v>42</v>
      </c>
      <c r="D126" s="47" t="s">
        <v>9</v>
      </c>
      <c r="E126" s="47" t="s">
        <v>43</v>
      </c>
      <c r="F126" s="10">
        <v>30232</v>
      </c>
      <c r="G126" s="33" t="s">
        <v>111</v>
      </c>
    </row>
    <row r="127" spans="1:7" x14ac:dyDescent="0.25">
      <c r="A127" s="14">
        <v>124</v>
      </c>
      <c r="B127" s="47" t="s">
        <v>583</v>
      </c>
      <c r="C127" s="47" t="s">
        <v>34</v>
      </c>
      <c r="D127" s="47" t="s">
        <v>29</v>
      </c>
      <c r="E127" s="47" t="s">
        <v>43</v>
      </c>
      <c r="F127" s="10">
        <v>23178</v>
      </c>
      <c r="G127" s="33" t="s">
        <v>81</v>
      </c>
    </row>
    <row r="128" spans="1:7" x14ac:dyDescent="0.25">
      <c r="A128" s="14">
        <v>125</v>
      </c>
      <c r="B128" s="47" t="s">
        <v>586</v>
      </c>
      <c r="C128" s="47" t="s">
        <v>351</v>
      </c>
      <c r="D128" s="47" t="s">
        <v>48</v>
      </c>
      <c r="E128" s="47" t="s">
        <v>43</v>
      </c>
      <c r="F128" s="10">
        <v>32262</v>
      </c>
      <c r="G128" s="33" t="s">
        <v>81</v>
      </c>
    </row>
    <row r="129" spans="1:7" x14ac:dyDescent="0.25">
      <c r="A129" s="14">
        <v>126</v>
      </c>
      <c r="B129" s="47" t="s">
        <v>589</v>
      </c>
      <c r="C129" s="47" t="s">
        <v>12</v>
      </c>
      <c r="D129" s="47" t="s">
        <v>16</v>
      </c>
      <c r="E129" s="47" t="s">
        <v>43</v>
      </c>
      <c r="F129" s="10">
        <v>30477</v>
      </c>
      <c r="G129" s="33" t="s">
        <v>81</v>
      </c>
    </row>
    <row r="130" spans="1:7" x14ac:dyDescent="0.25">
      <c r="A130" s="14">
        <v>127</v>
      </c>
      <c r="B130" s="47" t="s">
        <v>590</v>
      </c>
      <c r="C130" s="47" t="s">
        <v>402</v>
      </c>
      <c r="D130" s="47" t="s">
        <v>5</v>
      </c>
      <c r="E130" s="47" t="s">
        <v>41</v>
      </c>
      <c r="F130" s="10">
        <v>29393</v>
      </c>
      <c r="G130" s="33" t="s">
        <v>76</v>
      </c>
    </row>
    <row r="131" spans="1:7" x14ac:dyDescent="0.25">
      <c r="A131" s="14">
        <v>128</v>
      </c>
      <c r="B131" s="47" t="s">
        <v>594</v>
      </c>
      <c r="C131" s="47" t="s">
        <v>595</v>
      </c>
      <c r="D131" s="47" t="s">
        <v>596</v>
      </c>
      <c r="E131" s="47" t="s">
        <v>41</v>
      </c>
      <c r="F131" s="10">
        <v>27445</v>
      </c>
      <c r="G131" s="33" t="s">
        <v>118</v>
      </c>
    </row>
    <row r="132" spans="1:7" x14ac:dyDescent="0.25">
      <c r="A132" s="14">
        <v>129</v>
      </c>
      <c r="B132" s="47" t="s">
        <v>602</v>
      </c>
      <c r="C132" s="47" t="s">
        <v>603</v>
      </c>
      <c r="D132" s="47" t="s">
        <v>48</v>
      </c>
      <c r="E132" s="47" t="s">
        <v>43</v>
      </c>
      <c r="F132" s="10">
        <v>26213</v>
      </c>
      <c r="G132" s="33" t="s">
        <v>111</v>
      </c>
    </row>
    <row r="133" spans="1:7" x14ac:dyDescent="0.25">
      <c r="A133" s="14">
        <v>130</v>
      </c>
      <c r="B133" s="47" t="s">
        <v>610</v>
      </c>
      <c r="C133" s="47" t="s">
        <v>68</v>
      </c>
      <c r="D133" s="47" t="s">
        <v>62</v>
      </c>
      <c r="E133" s="47" t="s">
        <v>43</v>
      </c>
      <c r="F133" s="10">
        <v>33395</v>
      </c>
      <c r="G133" s="33" t="s">
        <v>320</v>
      </c>
    </row>
    <row r="134" spans="1:7" x14ac:dyDescent="0.25">
      <c r="A134" s="14">
        <v>131</v>
      </c>
      <c r="B134" s="47" t="s">
        <v>610</v>
      </c>
      <c r="C134" s="47" t="s">
        <v>12</v>
      </c>
      <c r="D134" s="47" t="s">
        <v>13</v>
      </c>
      <c r="E134" s="47" t="s">
        <v>43</v>
      </c>
      <c r="F134" s="10">
        <v>22449</v>
      </c>
      <c r="G134" s="33" t="s">
        <v>611</v>
      </c>
    </row>
    <row r="135" spans="1:7" x14ac:dyDescent="0.25">
      <c r="A135" s="14">
        <v>132</v>
      </c>
      <c r="B135" s="47" t="s">
        <v>616</v>
      </c>
      <c r="C135" s="47" t="s">
        <v>617</v>
      </c>
      <c r="D135" s="47" t="s">
        <v>618</v>
      </c>
      <c r="E135" s="47" t="s">
        <v>43</v>
      </c>
      <c r="F135" s="10">
        <v>29391</v>
      </c>
      <c r="G135" s="33" t="s">
        <v>472</v>
      </c>
    </row>
    <row r="136" spans="1:7" x14ac:dyDescent="0.25">
      <c r="A136" s="14">
        <v>133</v>
      </c>
      <c r="B136" s="47" t="s">
        <v>619</v>
      </c>
      <c r="C136" s="47" t="s">
        <v>259</v>
      </c>
      <c r="D136" s="47" t="s">
        <v>11</v>
      </c>
      <c r="E136" s="47" t="s">
        <v>41</v>
      </c>
      <c r="F136" s="10">
        <v>27462</v>
      </c>
      <c r="G136" s="33" t="s">
        <v>118</v>
      </c>
    </row>
    <row r="137" spans="1:7" x14ac:dyDescent="0.25">
      <c r="A137" s="14">
        <v>134</v>
      </c>
      <c r="B137" s="47" t="s">
        <v>626</v>
      </c>
      <c r="C137" s="47" t="s">
        <v>37</v>
      </c>
      <c r="D137" s="47" t="s">
        <v>4</v>
      </c>
      <c r="E137" s="47" t="s">
        <v>41</v>
      </c>
      <c r="F137" s="10">
        <v>32580</v>
      </c>
      <c r="G137" s="33" t="s">
        <v>627</v>
      </c>
    </row>
    <row r="138" spans="1:7" x14ac:dyDescent="0.25">
      <c r="A138" s="14">
        <v>135</v>
      </c>
      <c r="B138" s="47" t="s">
        <v>630</v>
      </c>
      <c r="C138" s="47" t="s">
        <v>44</v>
      </c>
      <c r="D138" s="47" t="s">
        <v>69</v>
      </c>
      <c r="E138" s="47" t="s">
        <v>41</v>
      </c>
      <c r="F138" s="10">
        <v>30176</v>
      </c>
      <c r="G138" s="33" t="s">
        <v>631</v>
      </c>
    </row>
    <row r="139" spans="1:7" x14ac:dyDescent="0.25">
      <c r="A139" s="14">
        <v>136</v>
      </c>
      <c r="B139" s="47" t="s">
        <v>632</v>
      </c>
      <c r="C139" s="47" t="s">
        <v>291</v>
      </c>
      <c r="D139" s="47" t="s">
        <v>8</v>
      </c>
      <c r="E139" s="47" t="s">
        <v>41</v>
      </c>
      <c r="F139" s="10">
        <v>31896</v>
      </c>
      <c r="G139" s="33" t="s">
        <v>76</v>
      </c>
    </row>
    <row r="140" spans="1:7" x14ac:dyDescent="0.25">
      <c r="A140" s="14">
        <v>137</v>
      </c>
      <c r="B140" s="47" t="s">
        <v>640</v>
      </c>
      <c r="C140" s="47" t="s">
        <v>28</v>
      </c>
      <c r="D140" s="47" t="s">
        <v>13</v>
      </c>
      <c r="E140" s="47" t="s">
        <v>43</v>
      </c>
      <c r="F140" s="10">
        <v>21743</v>
      </c>
      <c r="G140" s="33" t="s">
        <v>81</v>
      </c>
    </row>
    <row r="141" spans="1:7" ht="15.75" customHeight="1" x14ac:dyDescent="0.25">
      <c r="A141" s="14">
        <v>138</v>
      </c>
      <c r="B141" s="47" t="s">
        <v>640</v>
      </c>
      <c r="C141" s="47" t="s">
        <v>0</v>
      </c>
      <c r="D141" s="47" t="s">
        <v>54</v>
      </c>
      <c r="E141" s="47" t="s">
        <v>43</v>
      </c>
      <c r="F141" s="10">
        <v>27874</v>
      </c>
      <c r="G141" s="33" t="s">
        <v>81</v>
      </c>
    </row>
    <row r="142" spans="1:7" x14ac:dyDescent="0.25">
      <c r="A142" s="14">
        <v>139</v>
      </c>
      <c r="B142" s="47" t="s">
        <v>641</v>
      </c>
      <c r="C142" s="47" t="s">
        <v>45</v>
      </c>
      <c r="D142" s="47" t="s">
        <v>563</v>
      </c>
      <c r="E142" s="47" t="s">
        <v>41</v>
      </c>
      <c r="F142" s="10">
        <v>27674</v>
      </c>
      <c r="G142" s="33" t="s">
        <v>642</v>
      </c>
    </row>
    <row r="143" spans="1:7" x14ac:dyDescent="0.25">
      <c r="A143" s="14">
        <v>140</v>
      </c>
      <c r="B143" s="47" t="s">
        <v>646</v>
      </c>
      <c r="C143" s="47" t="s">
        <v>239</v>
      </c>
      <c r="D143" s="47" t="s">
        <v>4</v>
      </c>
      <c r="E143" s="47" t="s">
        <v>41</v>
      </c>
      <c r="F143" s="10">
        <v>31181</v>
      </c>
      <c r="G143" s="33" t="s">
        <v>118</v>
      </c>
    </row>
    <row r="144" spans="1:7" x14ac:dyDescent="0.25">
      <c r="A144" s="14">
        <v>141</v>
      </c>
      <c r="B144" s="47" t="s">
        <v>654</v>
      </c>
      <c r="C144" s="47" t="s">
        <v>78</v>
      </c>
      <c r="D144" s="47" t="s">
        <v>9</v>
      </c>
      <c r="E144" s="47" t="s">
        <v>43</v>
      </c>
      <c r="F144" s="10">
        <v>28210</v>
      </c>
      <c r="G144" s="33" t="s">
        <v>81</v>
      </c>
    </row>
    <row r="145" spans="1:7" x14ac:dyDescent="0.25">
      <c r="A145" s="14">
        <v>142</v>
      </c>
      <c r="B145" s="47" t="s">
        <v>657</v>
      </c>
      <c r="C145" s="47" t="s">
        <v>36</v>
      </c>
      <c r="D145" s="47" t="s">
        <v>33</v>
      </c>
      <c r="E145" s="47" t="s">
        <v>43</v>
      </c>
      <c r="F145" s="10">
        <v>33362</v>
      </c>
      <c r="G145" s="33" t="s">
        <v>320</v>
      </c>
    </row>
    <row r="146" spans="1:7" x14ac:dyDescent="0.25">
      <c r="A146" s="14">
        <v>143</v>
      </c>
      <c r="B146" s="47" t="s">
        <v>661</v>
      </c>
      <c r="C146" s="47" t="s">
        <v>291</v>
      </c>
      <c r="D146" s="47"/>
      <c r="E146" s="47" t="s">
        <v>41</v>
      </c>
      <c r="F146" s="10">
        <v>29009</v>
      </c>
      <c r="G146" s="33" t="s">
        <v>209</v>
      </c>
    </row>
    <row r="147" spans="1:7" x14ac:dyDescent="0.25">
      <c r="A147" s="14">
        <v>144</v>
      </c>
      <c r="B147" s="47" t="s">
        <v>662</v>
      </c>
      <c r="C147" s="47" t="s">
        <v>663</v>
      </c>
      <c r="D147" s="47" t="s">
        <v>31</v>
      </c>
      <c r="E147" s="47" t="s">
        <v>41</v>
      </c>
      <c r="F147" s="10">
        <v>32718</v>
      </c>
      <c r="G147" s="33" t="s">
        <v>24</v>
      </c>
    </row>
    <row r="148" spans="1:7" x14ac:dyDescent="0.25">
      <c r="A148" s="14">
        <v>145</v>
      </c>
      <c r="B148" s="47" t="s">
        <v>664</v>
      </c>
      <c r="C148" s="47" t="s">
        <v>61</v>
      </c>
      <c r="D148" s="47"/>
      <c r="E148" s="47" t="s">
        <v>41</v>
      </c>
      <c r="F148" s="10">
        <v>27168</v>
      </c>
      <c r="G148" s="33" t="s">
        <v>665</v>
      </c>
    </row>
    <row r="149" spans="1:7" x14ac:dyDescent="0.25">
      <c r="A149" s="14">
        <v>146</v>
      </c>
      <c r="B149" s="47" t="s">
        <v>666</v>
      </c>
      <c r="C149" s="47" t="s">
        <v>0</v>
      </c>
      <c r="D149" s="47" t="s">
        <v>48</v>
      </c>
      <c r="E149" s="47" t="s">
        <v>43</v>
      </c>
      <c r="F149" s="10">
        <v>24271</v>
      </c>
      <c r="G149" s="33" t="s">
        <v>111</v>
      </c>
    </row>
    <row r="150" spans="1:7" x14ac:dyDescent="0.25">
      <c r="A150" s="14">
        <v>147</v>
      </c>
      <c r="B150" s="47" t="s">
        <v>679</v>
      </c>
      <c r="C150" s="47" t="s">
        <v>30</v>
      </c>
      <c r="D150" s="47" t="s">
        <v>8</v>
      </c>
      <c r="E150" s="47" t="s">
        <v>41</v>
      </c>
      <c r="F150" s="10">
        <v>31010</v>
      </c>
      <c r="G150" s="33" t="s">
        <v>118</v>
      </c>
    </row>
    <row r="151" spans="1:7" x14ac:dyDescent="0.25">
      <c r="A151" s="14">
        <v>148</v>
      </c>
      <c r="B151" s="47" t="s">
        <v>680</v>
      </c>
      <c r="C151" s="47" t="s">
        <v>74</v>
      </c>
      <c r="D151" s="47" t="s">
        <v>6</v>
      </c>
      <c r="E151" s="47" t="s">
        <v>43</v>
      </c>
      <c r="F151" s="10">
        <v>25524</v>
      </c>
      <c r="G151" s="33" t="s">
        <v>81</v>
      </c>
    </row>
    <row r="152" spans="1:7" x14ac:dyDescent="0.25">
      <c r="A152" s="14">
        <v>149</v>
      </c>
      <c r="B152" s="47" t="s">
        <v>681</v>
      </c>
      <c r="C152" s="47" t="s">
        <v>23</v>
      </c>
      <c r="D152" s="47" t="s">
        <v>40</v>
      </c>
      <c r="E152" s="47" t="s">
        <v>43</v>
      </c>
      <c r="F152" s="10">
        <v>24819</v>
      </c>
      <c r="G152" s="33" t="s">
        <v>364</v>
      </c>
    </row>
    <row r="153" spans="1:7" x14ac:dyDescent="0.25">
      <c r="A153" s="14">
        <v>150</v>
      </c>
      <c r="B153" s="47" t="s">
        <v>685</v>
      </c>
      <c r="C153" s="47" t="s">
        <v>59</v>
      </c>
      <c r="D153" s="47" t="s">
        <v>4</v>
      </c>
      <c r="E153" s="47" t="s">
        <v>41</v>
      </c>
      <c r="F153" s="10">
        <v>30459</v>
      </c>
      <c r="G153" s="33" t="s">
        <v>76</v>
      </c>
    </row>
    <row r="154" spans="1:7" x14ac:dyDescent="0.25">
      <c r="A154" s="14">
        <v>151</v>
      </c>
      <c r="B154" s="47" t="s">
        <v>690</v>
      </c>
      <c r="C154" s="47" t="s">
        <v>691</v>
      </c>
      <c r="D154" s="47" t="s">
        <v>33</v>
      </c>
      <c r="E154" s="47" t="s">
        <v>43</v>
      </c>
      <c r="F154" s="10">
        <v>32425</v>
      </c>
      <c r="G154" s="33" t="s">
        <v>692</v>
      </c>
    </row>
    <row r="155" spans="1:7" x14ac:dyDescent="0.25">
      <c r="A155" s="14">
        <v>152</v>
      </c>
      <c r="B155" s="47" t="s">
        <v>693</v>
      </c>
      <c r="C155" s="47" t="s">
        <v>450</v>
      </c>
      <c r="D155" s="47" t="s">
        <v>284</v>
      </c>
      <c r="E155" s="47" t="s">
        <v>43</v>
      </c>
      <c r="F155" s="10">
        <v>24882</v>
      </c>
      <c r="G155" s="33" t="s">
        <v>81</v>
      </c>
    </row>
    <row r="156" spans="1:7" x14ac:dyDescent="0.25">
      <c r="A156" s="14">
        <v>153</v>
      </c>
      <c r="B156" s="47" t="s">
        <v>698</v>
      </c>
      <c r="C156" s="47" t="s">
        <v>239</v>
      </c>
      <c r="D156" s="47" t="s">
        <v>260</v>
      </c>
      <c r="E156" s="47" t="s">
        <v>41</v>
      </c>
      <c r="F156" s="10">
        <v>31425</v>
      </c>
      <c r="G156" s="33" t="s">
        <v>118</v>
      </c>
    </row>
    <row r="157" spans="1:7" x14ac:dyDescent="0.25">
      <c r="A157" s="14">
        <v>154</v>
      </c>
      <c r="B157" s="47" t="s">
        <v>699</v>
      </c>
      <c r="C157" s="47" t="s">
        <v>68</v>
      </c>
      <c r="D157" s="47" t="s">
        <v>29</v>
      </c>
      <c r="E157" s="47" t="s">
        <v>43</v>
      </c>
      <c r="F157" s="10">
        <v>24144</v>
      </c>
      <c r="G157" s="33" t="s">
        <v>209</v>
      </c>
    </row>
    <row r="158" spans="1:7" x14ac:dyDescent="0.25">
      <c r="A158" s="14">
        <v>155</v>
      </c>
      <c r="B158" s="47" t="s">
        <v>700</v>
      </c>
      <c r="C158" s="47" t="s">
        <v>701</v>
      </c>
      <c r="D158" s="47" t="s">
        <v>702</v>
      </c>
      <c r="E158" s="47" t="s">
        <v>43</v>
      </c>
      <c r="F158" s="10">
        <v>21702</v>
      </c>
      <c r="G158" s="33" t="s">
        <v>81</v>
      </c>
    </row>
    <row r="159" spans="1:7" x14ac:dyDescent="0.25">
      <c r="A159" s="14">
        <v>156</v>
      </c>
      <c r="B159" s="47" t="s">
        <v>703</v>
      </c>
      <c r="C159" s="47" t="s">
        <v>704</v>
      </c>
      <c r="D159" s="47"/>
      <c r="E159" s="47" t="s">
        <v>41</v>
      </c>
      <c r="F159" s="10">
        <v>27438</v>
      </c>
      <c r="G159" s="33" t="s">
        <v>76</v>
      </c>
    </row>
    <row r="160" spans="1:7" x14ac:dyDescent="0.25">
      <c r="A160" s="14">
        <v>157</v>
      </c>
      <c r="B160" s="47" t="s">
        <v>709</v>
      </c>
      <c r="C160" s="47" t="s">
        <v>0</v>
      </c>
      <c r="D160" s="47" t="s">
        <v>6</v>
      </c>
      <c r="E160" s="47" t="s">
        <v>43</v>
      </c>
      <c r="F160" s="10">
        <v>27654</v>
      </c>
      <c r="G160" s="33" t="s">
        <v>111</v>
      </c>
    </row>
    <row r="161" spans="1:7" x14ac:dyDescent="0.25">
      <c r="A161" s="14">
        <v>158</v>
      </c>
      <c r="B161" s="47" t="s">
        <v>710</v>
      </c>
      <c r="C161" s="47" t="s">
        <v>7</v>
      </c>
      <c r="D161" s="47" t="s">
        <v>33</v>
      </c>
      <c r="E161" s="47" t="s">
        <v>43</v>
      </c>
      <c r="F161" s="10">
        <v>28210</v>
      </c>
      <c r="G161" s="33" t="s">
        <v>111</v>
      </c>
    </row>
    <row r="162" spans="1:7" x14ac:dyDescent="0.25">
      <c r="A162" s="14">
        <v>159</v>
      </c>
      <c r="B162" s="47" t="s">
        <v>711</v>
      </c>
      <c r="C162" s="47" t="s">
        <v>59</v>
      </c>
      <c r="D162" s="47" t="s">
        <v>50</v>
      </c>
      <c r="E162" s="47" t="s">
        <v>41</v>
      </c>
      <c r="F162" s="10">
        <v>30017</v>
      </c>
      <c r="G162" s="33" t="s">
        <v>712</v>
      </c>
    </row>
    <row r="163" spans="1:7" x14ac:dyDescent="0.25">
      <c r="A163" s="14">
        <v>160</v>
      </c>
      <c r="B163" s="47" t="s">
        <v>716</v>
      </c>
      <c r="C163" s="47" t="s">
        <v>45</v>
      </c>
      <c r="D163" s="47" t="s">
        <v>27</v>
      </c>
      <c r="E163" s="47" t="s">
        <v>41</v>
      </c>
      <c r="F163" s="10">
        <v>26457</v>
      </c>
      <c r="G163" s="33" t="s">
        <v>24</v>
      </c>
    </row>
    <row r="164" spans="1:7" x14ac:dyDescent="0.25">
      <c r="A164" s="14">
        <v>161</v>
      </c>
      <c r="B164" s="47" t="s">
        <v>719</v>
      </c>
      <c r="C164" s="47" t="s">
        <v>15</v>
      </c>
      <c r="D164" s="47" t="s">
        <v>260</v>
      </c>
      <c r="E164" s="47" t="s">
        <v>41</v>
      </c>
      <c r="F164" s="10">
        <v>22134</v>
      </c>
      <c r="G164" s="33" t="s">
        <v>81</v>
      </c>
    </row>
    <row r="165" spans="1:7" x14ac:dyDescent="0.25">
      <c r="A165" s="14">
        <v>162</v>
      </c>
      <c r="B165" s="47" t="s">
        <v>720</v>
      </c>
      <c r="C165" s="47" t="s">
        <v>37</v>
      </c>
      <c r="D165" s="47" t="s">
        <v>426</v>
      </c>
      <c r="E165" s="47" t="s">
        <v>41</v>
      </c>
      <c r="F165" s="10">
        <v>22900</v>
      </c>
      <c r="G165" s="33" t="s">
        <v>82</v>
      </c>
    </row>
    <row r="166" spans="1:7" x14ac:dyDescent="0.25">
      <c r="A166" s="14">
        <v>163</v>
      </c>
      <c r="B166" s="47" t="s">
        <v>721</v>
      </c>
      <c r="C166" s="47" t="s">
        <v>44</v>
      </c>
      <c r="D166" s="47" t="s">
        <v>69</v>
      </c>
      <c r="E166" s="47" t="s">
        <v>41</v>
      </c>
      <c r="F166" s="10">
        <v>24750</v>
      </c>
      <c r="G166" s="33" t="s">
        <v>631</v>
      </c>
    </row>
    <row r="167" spans="1:7" x14ac:dyDescent="0.25">
      <c r="A167" s="14">
        <v>164</v>
      </c>
      <c r="B167" s="47" t="s">
        <v>722</v>
      </c>
      <c r="C167" s="47" t="s">
        <v>30</v>
      </c>
      <c r="D167" s="47" t="s">
        <v>31</v>
      </c>
      <c r="E167" s="47" t="s">
        <v>41</v>
      </c>
      <c r="F167" s="10">
        <v>26731</v>
      </c>
      <c r="G167" s="33" t="s">
        <v>82</v>
      </c>
    </row>
    <row r="168" spans="1:7" x14ac:dyDescent="0.25">
      <c r="A168" s="14">
        <v>165</v>
      </c>
      <c r="B168" s="47" t="s">
        <v>723</v>
      </c>
      <c r="C168" s="47" t="s">
        <v>724</v>
      </c>
      <c r="D168" s="47" t="s">
        <v>4</v>
      </c>
      <c r="E168" s="47" t="s">
        <v>41</v>
      </c>
      <c r="F168" s="10">
        <v>25018</v>
      </c>
      <c r="G168" s="33" t="s">
        <v>725</v>
      </c>
    </row>
    <row r="169" spans="1:7" x14ac:dyDescent="0.25">
      <c r="A169" s="14">
        <v>166</v>
      </c>
      <c r="B169" s="47" t="s">
        <v>726</v>
      </c>
      <c r="C169" s="47" t="s">
        <v>402</v>
      </c>
      <c r="D169" s="47" t="s">
        <v>260</v>
      </c>
      <c r="E169" s="47" t="s">
        <v>41</v>
      </c>
      <c r="F169" s="10">
        <v>23908</v>
      </c>
      <c r="G169" s="33" t="s">
        <v>82</v>
      </c>
    </row>
    <row r="170" spans="1:7" x14ac:dyDescent="0.25">
      <c r="A170" s="14">
        <v>167</v>
      </c>
      <c r="B170" s="47" t="s">
        <v>732</v>
      </c>
      <c r="C170" s="47" t="s">
        <v>733</v>
      </c>
      <c r="D170" s="47" t="s">
        <v>734</v>
      </c>
      <c r="E170" s="47" t="s">
        <v>43</v>
      </c>
      <c r="F170" s="10">
        <v>22738</v>
      </c>
      <c r="G170" s="33" t="s">
        <v>111</v>
      </c>
    </row>
    <row r="171" spans="1:7" x14ac:dyDescent="0.25">
      <c r="A171" s="14">
        <v>168</v>
      </c>
      <c r="B171" s="47" t="s">
        <v>735</v>
      </c>
      <c r="C171" s="47" t="s">
        <v>42</v>
      </c>
      <c r="D171" s="47" t="s">
        <v>565</v>
      </c>
      <c r="E171" s="47" t="s">
        <v>43</v>
      </c>
      <c r="F171" s="10">
        <v>26948</v>
      </c>
      <c r="G171" s="33" t="s">
        <v>111</v>
      </c>
    </row>
    <row r="172" spans="1:7" x14ac:dyDescent="0.25">
      <c r="A172" s="14">
        <v>169</v>
      </c>
      <c r="B172" s="47" t="s">
        <v>736</v>
      </c>
      <c r="C172" s="47" t="s">
        <v>291</v>
      </c>
      <c r="D172" s="47" t="s">
        <v>47</v>
      </c>
      <c r="E172" s="47" t="s">
        <v>41</v>
      </c>
      <c r="F172" s="10">
        <v>25606</v>
      </c>
      <c r="G172" s="33" t="s">
        <v>142</v>
      </c>
    </row>
    <row r="173" spans="1:7" x14ac:dyDescent="0.25">
      <c r="A173" s="14">
        <v>170</v>
      </c>
      <c r="B173" s="47" t="s">
        <v>737</v>
      </c>
      <c r="C173" s="47" t="s">
        <v>45</v>
      </c>
      <c r="D173" s="47" t="s">
        <v>47</v>
      </c>
      <c r="E173" s="47" t="s">
        <v>41</v>
      </c>
      <c r="F173" s="10">
        <v>25027</v>
      </c>
      <c r="G173" s="33" t="s">
        <v>82</v>
      </c>
    </row>
    <row r="174" spans="1:7" x14ac:dyDescent="0.25">
      <c r="A174" s="14">
        <v>171</v>
      </c>
      <c r="B174" s="47" t="s">
        <v>751</v>
      </c>
      <c r="C174" s="47" t="s">
        <v>15</v>
      </c>
      <c r="D174" s="47" t="s">
        <v>752</v>
      </c>
      <c r="E174" s="47" t="s">
        <v>41</v>
      </c>
      <c r="F174" s="10">
        <v>21660</v>
      </c>
      <c r="G174" s="33" t="s">
        <v>82</v>
      </c>
    </row>
    <row r="175" spans="1:7" x14ac:dyDescent="0.25">
      <c r="A175" s="14">
        <v>172</v>
      </c>
      <c r="B175" s="47" t="s">
        <v>756</v>
      </c>
      <c r="C175" s="47" t="s">
        <v>30</v>
      </c>
      <c r="D175" s="47" t="s">
        <v>8</v>
      </c>
      <c r="E175" s="47" t="s">
        <v>41</v>
      </c>
      <c r="F175" s="10">
        <v>23784</v>
      </c>
      <c r="G175" s="33" t="s">
        <v>82</v>
      </c>
    </row>
    <row r="176" spans="1:7" x14ac:dyDescent="0.25">
      <c r="A176" s="14">
        <v>173</v>
      </c>
      <c r="B176" s="47" t="s">
        <v>764</v>
      </c>
      <c r="C176" s="47" t="s">
        <v>28</v>
      </c>
      <c r="D176" s="47" t="s">
        <v>203</v>
      </c>
      <c r="E176" s="47" t="s">
        <v>43</v>
      </c>
      <c r="F176" s="10">
        <v>29437</v>
      </c>
      <c r="G176" s="33" t="s">
        <v>81</v>
      </c>
    </row>
    <row r="177" spans="1:7" x14ac:dyDescent="0.25">
      <c r="A177" s="14">
        <v>174</v>
      </c>
      <c r="B177" s="47" t="s">
        <v>769</v>
      </c>
      <c r="C177" s="47" t="s">
        <v>259</v>
      </c>
      <c r="D177" s="47" t="s">
        <v>378</v>
      </c>
      <c r="E177" s="47" t="s">
        <v>41</v>
      </c>
      <c r="F177" s="10">
        <v>22247</v>
      </c>
      <c r="G177" s="33" t="s">
        <v>82</v>
      </c>
    </row>
    <row r="178" spans="1:7" x14ac:dyDescent="0.25">
      <c r="A178" s="14">
        <v>175</v>
      </c>
      <c r="B178" s="47" t="s">
        <v>773</v>
      </c>
      <c r="C178" s="47" t="s">
        <v>12</v>
      </c>
      <c r="D178" s="47" t="s">
        <v>411</v>
      </c>
      <c r="E178" s="47" t="s">
        <v>43</v>
      </c>
      <c r="F178" s="10">
        <v>22352</v>
      </c>
      <c r="G178" s="33" t="s">
        <v>81</v>
      </c>
    </row>
    <row r="179" spans="1:7" x14ac:dyDescent="0.25">
      <c r="A179" s="14">
        <v>176</v>
      </c>
      <c r="B179" s="47" t="s">
        <v>774</v>
      </c>
      <c r="C179" s="47" t="s">
        <v>14</v>
      </c>
      <c r="D179" s="47" t="s">
        <v>260</v>
      </c>
      <c r="E179" s="47" t="s">
        <v>41</v>
      </c>
      <c r="F179" s="10">
        <v>22712</v>
      </c>
      <c r="G179" s="33" t="s">
        <v>118</v>
      </c>
    </row>
    <row r="180" spans="1:7" x14ac:dyDescent="0.25">
      <c r="A180" s="14">
        <v>177</v>
      </c>
      <c r="B180" s="47" t="s">
        <v>775</v>
      </c>
      <c r="C180" s="47" t="s">
        <v>777</v>
      </c>
      <c r="D180" s="47" t="s">
        <v>9</v>
      </c>
      <c r="E180" s="47" t="s">
        <v>43</v>
      </c>
      <c r="F180" s="10">
        <v>34384</v>
      </c>
      <c r="G180" s="33" t="s">
        <v>364</v>
      </c>
    </row>
    <row r="181" spans="1:7" x14ac:dyDescent="0.25">
      <c r="A181" s="14">
        <v>178</v>
      </c>
      <c r="B181" s="47" t="s">
        <v>782</v>
      </c>
      <c r="C181" s="47" t="s">
        <v>783</v>
      </c>
      <c r="D181" s="47" t="s">
        <v>60</v>
      </c>
      <c r="E181" s="47" t="s">
        <v>43</v>
      </c>
      <c r="F181" s="10">
        <v>34702</v>
      </c>
      <c r="G181" s="33" t="s">
        <v>81</v>
      </c>
    </row>
    <row r="182" spans="1:7" x14ac:dyDescent="0.25">
      <c r="A182" s="14">
        <v>179</v>
      </c>
      <c r="B182" s="47" t="s">
        <v>786</v>
      </c>
      <c r="C182" s="47" t="s">
        <v>36</v>
      </c>
      <c r="D182" s="47" t="s">
        <v>33</v>
      </c>
      <c r="E182" s="47" t="s">
        <v>43</v>
      </c>
      <c r="F182" s="10">
        <v>27577</v>
      </c>
      <c r="G182" s="33" t="s">
        <v>81</v>
      </c>
    </row>
    <row r="183" spans="1:7" x14ac:dyDescent="0.25">
      <c r="A183" s="14">
        <v>180</v>
      </c>
      <c r="B183" s="47" t="s">
        <v>787</v>
      </c>
      <c r="C183" s="47" t="s">
        <v>36</v>
      </c>
      <c r="D183" s="47" t="s">
        <v>33</v>
      </c>
      <c r="E183" s="47" t="s">
        <v>43</v>
      </c>
      <c r="F183" s="10">
        <v>26692</v>
      </c>
      <c r="G183" s="33" t="s">
        <v>111</v>
      </c>
    </row>
    <row r="184" spans="1:7" x14ac:dyDescent="0.25">
      <c r="A184" s="14">
        <v>181</v>
      </c>
      <c r="B184" s="47" t="s">
        <v>790</v>
      </c>
      <c r="C184" s="47" t="s">
        <v>741</v>
      </c>
      <c r="D184" s="47" t="s">
        <v>33</v>
      </c>
      <c r="E184" s="47" t="s">
        <v>43</v>
      </c>
      <c r="F184" s="10">
        <v>33456</v>
      </c>
      <c r="G184" s="33" t="s">
        <v>111</v>
      </c>
    </row>
    <row r="185" spans="1:7" x14ac:dyDescent="0.25">
      <c r="A185" s="14">
        <v>182</v>
      </c>
      <c r="B185" s="47" t="s">
        <v>793</v>
      </c>
      <c r="C185" s="47" t="s">
        <v>58</v>
      </c>
      <c r="D185" s="47" t="s">
        <v>4</v>
      </c>
      <c r="E185" s="47" t="s">
        <v>41</v>
      </c>
      <c r="F185" s="10">
        <v>30198</v>
      </c>
      <c r="G185" s="33" t="s">
        <v>76</v>
      </c>
    </row>
    <row r="186" spans="1:7" x14ac:dyDescent="0.25">
      <c r="A186" s="14">
        <v>183</v>
      </c>
      <c r="B186" s="47" t="s">
        <v>797</v>
      </c>
      <c r="C186" s="47" t="s">
        <v>798</v>
      </c>
      <c r="D186" s="47" t="s">
        <v>8</v>
      </c>
      <c r="E186" s="47" t="s">
        <v>41</v>
      </c>
      <c r="F186" s="10">
        <v>30184</v>
      </c>
      <c r="G186" s="33" t="s">
        <v>118</v>
      </c>
    </row>
    <row r="187" spans="1:7" x14ac:dyDescent="0.25">
      <c r="A187" s="14">
        <v>184</v>
      </c>
      <c r="B187" s="47" t="s">
        <v>799</v>
      </c>
      <c r="C187" s="47" t="s">
        <v>44</v>
      </c>
      <c r="D187" s="47" t="s">
        <v>47</v>
      </c>
      <c r="E187" s="47" t="s">
        <v>41</v>
      </c>
      <c r="F187" s="10">
        <v>30364</v>
      </c>
      <c r="G187" s="33" t="s">
        <v>118</v>
      </c>
    </row>
    <row r="188" spans="1:7" x14ac:dyDescent="0.25">
      <c r="A188" s="14">
        <v>185</v>
      </c>
      <c r="B188" s="47" t="s">
        <v>800</v>
      </c>
      <c r="C188" s="47" t="s">
        <v>283</v>
      </c>
      <c r="D188" s="47" t="s">
        <v>9</v>
      </c>
      <c r="E188" s="47" t="s">
        <v>43</v>
      </c>
      <c r="F188" s="10">
        <v>23391</v>
      </c>
      <c r="G188" s="33" t="s">
        <v>81</v>
      </c>
    </row>
    <row r="189" spans="1:7" x14ac:dyDescent="0.25">
      <c r="A189" s="14">
        <v>186</v>
      </c>
      <c r="B189" s="47" t="s">
        <v>805</v>
      </c>
      <c r="C189" s="47" t="s">
        <v>36</v>
      </c>
      <c r="D189" s="47" t="s">
        <v>62</v>
      </c>
      <c r="E189" s="47" t="s">
        <v>43</v>
      </c>
      <c r="F189" s="10">
        <v>21813</v>
      </c>
      <c r="G189" s="33" t="s">
        <v>209</v>
      </c>
    </row>
    <row r="190" spans="1:7" x14ac:dyDescent="0.25">
      <c r="A190" s="14">
        <v>187</v>
      </c>
      <c r="B190" s="47" t="s">
        <v>806</v>
      </c>
      <c r="C190" s="47" t="s">
        <v>236</v>
      </c>
      <c r="D190" s="47" t="s">
        <v>64</v>
      </c>
      <c r="E190" s="47" t="s">
        <v>41</v>
      </c>
      <c r="F190" s="10">
        <v>34483</v>
      </c>
      <c r="G190" s="33" t="s">
        <v>807</v>
      </c>
    </row>
    <row r="191" spans="1:7" x14ac:dyDescent="0.25">
      <c r="A191" s="14">
        <v>188</v>
      </c>
      <c r="B191" s="47" t="s">
        <v>808</v>
      </c>
      <c r="C191" s="47" t="s">
        <v>44</v>
      </c>
      <c r="D191" s="47" t="s">
        <v>809</v>
      </c>
      <c r="E191" s="47" t="s">
        <v>41</v>
      </c>
      <c r="F191" s="10">
        <v>25060</v>
      </c>
      <c r="G191" s="33" t="s">
        <v>209</v>
      </c>
    </row>
    <row r="192" spans="1:7" x14ac:dyDescent="0.25">
      <c r="A192" s="14">
        <v>189</v>
      </c>
      <c r="B192" s="47" t="s">
        <v>810</v>
      </c>
      <c r="C192" s="47" t="s">
        <v>458</v>
      </c>
      <c r="D192" s="47" t="s">
        <v>811</v>
      </c>
      <c r="E192" s="47" t="s">
        <v>41</v>
      </c>
      <c r="F192" s="10">
        <v>21799</v>
      </c>
      <c r="G192" s="33" t="s">
        <v>82</v>
      </c>
    </row>
    <row r="193" spans="1:7" x14ac:dyDescent="0.25">
      <c r="A193" s="14">
        <v>190</v>
      </c>
      <c r="B193" s="47" t="s">
        <v>814</v>
      </c>
      <c r="C193" s="47" t="s">
        <v>36</v>
      </c>
      <c r="D193" s="47" t="s">
        <v>40</v>
      </c>
      <c r="E193" s="47" t="s">
        <v>43</v>
      </c>
      <c r="F193" s="10">
        <v>21570</v>
      </c>
      <c r="G193" s="33" t="s">
        <v>81</v>
      </c>
    </row>
    <row r="194" spans="1:7" x14ac:dyDescent="0.25">
      <c r="A194" s="14">
        <v>191</v>
      </c>
      <c r="B194" s="47" t="s">
        <v>816</v>
      </c>
      <c r="C194" s="47" t="s">
        <v>7</v>
      </c>
      <c r="D194" s="47" t="s">
        <v>29</v>
      </c>
      <c r="E194" s="47" t="s">
        <v>43</v>
      </c>
      <c r="F194" s="10">
        <v>27969</v>
      </c>
      <c r="G194" s="33" t="s">
        <v>81</v>
      </c>
    </row>
    <row r="195" spans="1:7" x14ac:dyDescent="0.25">
      <c r="A195" s="14">
        <v>192</v>
      </c>
      <c r="B195" s="47" t="s">
        <v>824</v>
      </c>
      <c r="C195" s="47" t="s">
        <v>36</v>
      </c>
      <c r="D195" s="47" t="s">
        <v>229</v>
      </c>
      <c r="E195" s="47" t="s">
        <v>43</v>
      </c>
      <c r="F195" s="10">
        <v>24057</v>
      </c>
      <c r="G195" s="33" t="s">
        <v>81</v>
      </c>
    </row>
    <row r="196" spans="1:7" x14ac:dyDescent="0.25">
      <c r="A196" s="14">
        <v>193</v>
      </c>
      <c r="B196" s="47" t="s">
        <v>825</v>
      </c>
      <c r="C196" s="47" t="s">
        <v>45</v>
      </c>
      <c r="D196" s="47" t="s">
        <v>5</v>
      </c>
      <c r="E196" s="47" t="s">
        <v>41</v>
      </c>
      <c r="F196" s="10">
        <v>25720</v>
      </c>
      <c r="G196" s="33" t="s">
        <v>82</v>
      </c>
    </row>
    <row r="197" spans="1:7" x14ac:dyDescent="0.25">
      <c r="A197" s="14">
        <v>194</v>
      </c>
      <c r="B197" s="47" t="s">
        <v>830</v>
      </c>
      <c r="C197" s="47" t="s">
        <v>399</v>
      </c>
      <c r="D197" s="47" t="s">
        <v>50</v>
      </c>
      <c r="E197" s="47" t="s">
        <v>41</v>
      </c>
      <c r="F197" s="10">
        <v>32629</v>
      </c>
      <c r="G197" s="33" t="s">
        <v>142</v>
      </c>
    </row>
    <row r="198" spans="1:7" x14ac:dyDescent="0.25">
      <c r="A198" s="14">
        <v>195</v>
      </c>
      <c r="B198" s="47" t="s">
        <v>832</v>
      </c>
      <c r="C198" s="47" t="s">
        <v>239</v>
      </c>
      <c r="D198" s="47" t="s">
        <v>833</v>
      </c>
      <c r="E198" s="47" t="s">
        <v>41</v>
      </c>
      <c r="F198" s="10">
        <v>22731</v>
      </c>
      <c r="G198" s="33" t="s">
        <v>834</v>
      </c>
    </row>
    <row r="199" spans="1:7" x14ac:dyDescent="0.25">
      <c r="A199" s="14">
        <v>196</v>
      </c>
      <c r="B199" s="47" t="s">
        <v>842</v>
      </c>
      <c r="C199" s="47" t="s">
        <v>7</v>
      </c>
      <c r="D199" s="47" t="s">
        <v>29</v>
      </c>
      <c r="E199" s="47" t="s">
        <v>43</v>
      </c>
      <c r="F199" s="10">
        <v>23664</v>
      </c>
      <c r="G199" s="33" t="s">
        <v>81</v>
      </c>
    </row>
    <row r="200" spans="1:7" x14ac:dyDescent="0.25">
      <c r="A200" s="14">
        <v>197</v>
      </c>
      <c r="B200" s="47" t="s">
        <v>843</v>
      </c>
      <c r="C200" s="47" t="s">
        <v>68</v>
      </c>
      <c r="D200" s="47" t="s">
        <v>62</v>
      </c>
      <c r="E200" s="47" t="s">
        <v>43</v>
      </c>
      <c r="F200" s="10">
        <v>33422</v>
      </c>
      <c r="G200" s="33" t="s">
        <v>844</v>
      </c>
    </row>
    <row r="201" spans="1:7" x14ac:dyDescent="0.25">
      <c r="A201" s="14">
        <v>198</v>
      </c>
      <c r="B201" s="47" t="s">
        <v>847</v>
      </c>
      <c r="C201" s="47" t="s">
        <v>49</v>
      </c>
      <c r="D201" s="47" t="s">
        <v>29</v>
      </c>
      <c r="E201" s="47" t="s">
        <v>43</v>
      </c>
      <c r="F201" s="10">
        <v>23001</v>
      </c>
      <c r="G201" s="33" t="s">
        <v>81</v>
      </c>
    </row>
    <row r="202" spans="1:7" x14ac:dyDescent="0.25">
      <c r="A202" s="14">
        <v>199</v>
      </c>
      <c r="B202" s="47" t="s">
        <v>858</v>
      </c>
      <c r="C202" s="47" t="s">
        <v>291</v>
      </c>
      <c r="D202" s="47" t="s">
        <v>27</v>
      </c>
      <c r="E202" s="47" t="s">
        <v>41</v>
      </c>
      <c r="F202" s="10">
        <v>29270</v>
      </c>
      <c r="G202" s="33" t="s">
        <v>118</v>
      </c>
    </row>
    <row r="203" spans="1:7" x14ac:dyDescent="0.25">
      <c r="A203" s="14">
        <v>200</v>
      </c>
      <c r="B203" s="47" t="s">
        <v>863</v>
      </c>
      <c r="C203" s="47" t="s">
        <v>259</v>
      </c>
      <c r="D203" s="47" t="s">
        <v>5</v>
      </c>
      <c r="E203" s="47" t="s">
        <v>41</v>
      </c>
      <c r="F203" s="10">
        <v>32882</v>
      </c>
      <c r="G203" s="33" t="s">
        <v>118</v>
      </c>
    </row>
    <row r="204" spans="1:7" x14ac:dyDescent="0.25">
      <c r="A204" s="14">
        <v>201</v>
      </c>
      <c r="B204" s="47" t="s">
        <v>864</v>
      </c>
      <c r="C204" s="47" t="s">
        <v>68</v>
      </c>
      <c r="D204" s="47" t="s">
        <v>16</v>
      </c>
      <c r="E204" s="47" t="s">
        <v>43</v>
      </c>
      <c r="F204" s="10">
        <v>25008</v>
      </c>
      <c r="G204" s="33" t="s">
        <v>81</v>
      </c>
    </row>
    <row r="205" spans="1:7" x14ac:dyDescent="0.25">
      <c r="A205" s="14">
        <v>202</v>
      </c>
      <c r="B205" s="47" t="s">
        <v>869</v>
      </c>
      <c r="C205" s="47" t="s">
        <v>0</v>
      </c>
      <c r="D205" s="47" t="s">
        <v>760</v>
      </c>
      <c r="E205" s="47" t="s">
        <v>43</v>
      </c>
      <c r="F205" s="10">
        <v>33007</v>
      </c>
      <c r="G205" s="33" t="s">
        <v>24</v>
      </c>
    </row>
    <row r="206" spans="1:7" x14ac:dyDescent="0.25">
      <c r="A206" s="14">
        <v>203</v>
      </c>
      <c r="B206" s="47" t="s">
        <v>869</v>
      </c>
      <c r="C206" s="47" t="s">
        <v>36</v>
      </c>
      <c r="D206" s="47" t="s">
        <v>16</v>
      </c>
      <c r="E206" s="47" t="s">
        <v>43</v>
      </c>
      <c r="F206" s="10">
        <v>29678</v>
      </c>
      <c r="G206" s="33" t="s">
        <v>81</v>
      </c>
    </row>
    <row r="207" spans="1:7" x14ac:dyDescent="0.25">
      <c r="A207" s="14">
        <v>204</v>
      </c>
      <c r="B207" s="47" t="s">
        <v>875</v>
      </c>
      <c r="C207" s="47" t="s">
        <v>28</v>
      </c>
      <c r="D207" s="47" t="s">
        <v>48</v>
      </c>
      <c r="E207" s="47" t="s">
        <v>43</v>
      </c>
      <c r="F207" s="10">
        <v>29296</v>
      </c>
      <c r="G207" s="33" t="s">
        <v>876</v>
      </c>
    </row>
    <row r="208" spans="1:7" x14ac:dyDescent="0.25">
      <c r="A208" s="14">
        <v>205</v>
      </c>
      <c r="B208" s="47" t="s">
        <v>883</v>
      </c>
      <c r="C208" s="47" t="s">
        <v>61</v>
      </c>
      <c r="D208" s="47" t="s">
        <v>11</v>
      </c>
      <c r="E208" s="47" t="s">
        <v>41</v>
      </c>
      <c r="F208" s="10">
        <v>32244</v>
      </c>
      <c r="G208" s="33" t="s">
        <v>834</v>
      </c>
    </row>
    <row r="209" spans="1:7" x14ac:dyDescent="0.25">
      <c r="A209" s="14">
        <v>206</v>
      </c>
      <c r="B209" s="47" t="s">
        <v>893</v>
      </c>
      <c r="C209" s="47" t="s">
        <v>450</v>
      </c>
      <c r="D209" s="47" t="s">
        <v>16</v>
      </c>
      <c r="E209" s="47" t="s">
        <v>43</v>
      </c>
      <c r="F209" s="10">
        <v>23126</v>
      </c>
      <c r="G209" s="33" t="s">
        <v>111</v>
      </c>
    </row>
    <row r="210" spans="1:7" x14ac:dyDescent="0.25">
      <c r="A210" s="14">
        <v>207</v>
      </c>
      <c r="B210" s="47" t="s">
        <v>894</v>
      </c>
      <c r="C210" s="47" t="s">
        <v>402</v>
      </c>
      <c r="D210" s="47" t="s">
        <v>50</v>
      </c>
      <c r="E210" s="47" t="s">
        <v>41</v>
      </c>
      <c r="F210" s="10">
        <v>30514</v>
      </c>
      <c r="G210" s="33" t="s">
        <v>142</v>
      </c>
    </row>
    <row r="211" spans="1:7" x14ac:dyDescent="0.25">
      <c r="A211" s="14">
        <v>208</v>
      </c>
      <c r="B211" s="47" t="s">
        <v>895</v>
      </c>
      <c r="C211" s="47" t="s">
        <v>474</v>
      </c>
      <c r="D211" s="47" t="s">
        <v>9</v>
      </c>
      <c r="E211" s="47" t="s">
        <v>43</v>
      </c>
      <c r="F211" s="10">
        <v>21681</v>
      </c>
      <c r="G211" s="33" t="s">
        <v>81</v>
      </c>
    </row>
    <row r="212" spans="1:7" x14ac:dyDescent="0.25">
      <c r="A212" s="14">
        <v>209</v>
      </c>
      <c r="B212" s="47" t="s">
        <v>905</v>
      </c>
      <c r="C212" s="47" t="s">
        <v>61</v>
      </c>
      <c r="D212" s="47" t="s">
        <v>11</v>
      </c>
      <c r="E212" s="47" t="s">
        <v>41</v>
      </c>
      <c r="F212" s="10">
        <v>29570</v>
      </c>
      <c r="G212" s="33" t="s">
        <v>75</v>
      </c>
    </row>
    <row r="213" spans="1:7" x14ac:dyDescent="0.25">
      <c r="A213" s="14">
        <v>210</v>
      </c>
      <c r="B213" s="47" t="s">
        <v>911</v>
      </c>
      <c r="C213" s="47" t="s">
        <v>14</v>
      </c>
      <c r="D213" s="47" t="s">
        <v>393</v>
      </c>
      <c r="E213" s="47" t="s">
        <v>41</v>
      </c>
      <c r="F213" s="10">
        <v>29488</v>
      </c>
      <c r="G213" s="33" t="s">
        <v>75</v>
      </c>
    </row>
    <row r="214" spans="1:7" x14ac:dyDescent="0.25">
      <c r="A214" s="14">
        <v>211</v>
      </c>
      <c r="B214" s="47" t="s">
        <v>913</v>
      </c>
      <c r="C214" s="47" t="s">
        <v>239</v>
      </c>
      <c r="D214" s="47" t="s">
        <v>11</v>
      </c>
      <c r="E214" s="47" t="s">
        <v>41</v>
      </c>
      <c r="F214" s="10">
        <v>28489</v>
      </c>
      <c r="G214" s="33" t="s">
        <v>75</v>
      </c>
    </row>
    <row r="215" spans="1:7" x14ac:dyDescent="0.25">
      <c r="A215" s="14">
        <v>212</v>
      </c>
      <c r="B215" s="47" t="s">
        <v>926</v>
      </c>
      <c r="C215" s="47" t="s">
        <v>28</v>
      </c>
      <c r="D215" s="47" t="s">
        <v>33</v>
      </c>
      <c r="E215" s="47" t="s">
        <v>43</v>
      </c>
      <c r="F215" s="10">
        <v>33367</v>
      </c>
      <c r="G215" s="33" t="s">
        <v>472</v>
      </c>
    </row>
    <row r="216" spans="1:7" x14ac:dyDescent="0.25">
      <c r="A216" s="14">
        <v>213</v>
      </c>
      <c r="B216" s="47" t="s">
        <v>933</v>
      </c>
      <c r="C216" s="47" t="s">
        <v>934</v>
      </c>
      <c r="D216" s="47" t="s">
        <v>38</v>
      </c>
      <c r="E216" s="47" t="s">
        <v>43</v>
      </c>
      <c r="F216" s="10">
        <v>23378</v>
      </c>
      <c r="G216" s="33" t="s">
        <v>81</v>
      </c>
    </row>
    <row r="217" spans="1:7" x14ac:dyDescent="0.25">
      <c r="A217" s="14">
        <v>214</v>
      </c>
      <c r="B217" s="47" t="s">
        <v>937</v>
      </c>
      <c r="C217" s="47" t="s">
        <v>61</v>
      </c>
      <c r="D217" s="47" t="s">
        <v>11</v>
      </c>
      <c r="E217" s="47" t="s">
        <v>41</v>
      </c>
      <c r="F217" s="10">
        <v>23914</v>
      </c>
      <c r="G217" s="33" t="s">
        <v>938</v>
      </c>
    </row>
    <row r="218" spans="1:7" x14ac:dyDescent="0.25">
      <c r="A218" s="14">
        <v>215</v>
      </c>
      <c r="B218" s="47" t="s">
        <v>942</v>
      </c>
      <c r="C218" s="47" t="s">
        <v>234</v>
      </c>
      <c r="D218" s="47" t="s">
        <v>8</v>
      </c>
      <c r="E218" s="47" t="s">
        <v>41</v>
      </c>
      <c r="F218" s="10">
        <v>23415</v>
      </c>
      <c r="G218" s="33" t="s">
        <v>76</v>
      </c>
    </row>
    <row r="219" spans="1:7" x14ac:dyDescent="0.25">
      <c r="A219" s="14">
        <v>216</v>
      </c>
      <c r="B219" s="47" t="s">
        <v>943</v>
      </c>
      <c r="C219" s="47" t="s">
        <v>358</v>
      </c>
      <c r="D219" s="47" t="s">
        <v>944</v>
      </c>
      <c r="E219" s="47" t="s">
        <v>43</v>
      </c>
      <c r="F219" s="10">
        <v>32997</v>
      </c>
      <c r="G219" s="33" t="s">
        <v>692</v>
      </c>
    </row>
    <row r="220" spans="1:7" x14ac:dyDescent="0.25">
      <c r="A220" s="14">
        <v>217</v>
      </c>
      <c r="B220" s="47" t="s">
        <v>945</v>
      </c>
      <c r="C220" s="47" t="s">
        <v>946</v>
      </c>
      <c r="D220" s="47" t="s">
        <v>947</v>
      </c>
      <c r="E220" s="47" t="s">
        <v>43</v>
      </c>
      <c r="F220" s="10">
        <v>29872</v>
      </c>
      <c r="G220" s="33" t="s">
        <v>246</v>
      </c>
    </row>
    <row r="221" spans="1:7" x14ac:dyDescent="0.25">
      <c r="A221" s="14">
        <v>218</v>
      </c>
      <c r="B221" s="47" t="s">
        <v>954</v>
      </c>
      <c r="C221" s="47" t="s">
        <v>955</v>
      </c>
      <c r="D221" s="47" t="s">
        <v>956</v>
      </c>
      <c r="E221" s="47" t="s">
        <v>41</v>
      </c>
      <c r="F221" s="10">
        <v>33157</v>
      </c>
      <c r="G221" s="33" t="s">
        <v>957</v>
      </c>
    </row>
    <row r="222" spans="1:7" x14ac:dyDescent="0.25">
      <c r="A222" s="14">
        <v>219</v>
      </c>
      <c r="B222" s="47" t="s">
        <v>960</v>
      </c>
      <c r="C222" s="47" t="s">
        <v>409</v>
      </c>
      <c r="D222" s="47" t="s">
        <v>411</v>
      </c>
      <c r="E222" s="47" t="s">
        <v>43</v>
      </c>
      <c r="F222" s="10">
        <v>23048</v>
      </c>
      <c r="G222" s="33" t="s">
        <v>961</v>
      </c>
    </row>
    <row r="223" spans="1:7" x14ac:dyDescent="0.25">
      <c r="A223" s="14">
        <v>220</v>
      </c>
      <c r="B223" s="47" t="s">
        <v>968</v>
      </c>
      <c r="C223" s="47" t="s">
        <v>969</v>
      </c>
      <c r="D223" s="47" t="s">
        <v>970</v>
      </c>
      <c r="E223" s="47" t="s">
        <v>41</v>
      </c>
      <c r="F223" s="10">
        <v>29259</v>
      </c>
      <c r="G223" s="33" t="s">
        <v>118</v>
      </c>
    </row>
    <row r="224" spans="1:7" x14ac:dyDescent="0.25">
      <c r="A224" s="14">
        <v>221</v>
      </c>
      <c r="B224" s="47" t="s">
        <v>973</v>
      </c>
      <c r="C224" s="47" t="s">
        <v>305</v>
      </c>
      <c r="D224" s="47" t="s">
        <v>760</v>
      </c>
      <c r="E224" s="47" t="s">
        <v>43</v>
      </c>
      <c r="F224" s="10">
        <v>23755</v>
      </c>
      <c r="G224" s="33" t="s">
        <v>81</v>
      </c>
    </row>
    <row r="225" spans="1:7" x14ac:dyDescent="0.25">
      <c r="A225" s="14">
        <v>222</v>
      </c>
      <c r="B225" s="47" t="s">
        <v>978</v>
      </c>
      <c r="C225" s="47" t="s">
        <v>1</v>
      </c>
      <c r="D225" s="47" t="s">
        <v>33</v>
      </c>
      <c r="E225" s="47" t="s">
        <v>43</v>
      </c>
      <c r="F225" s="10">
        <v>32742</v>
      </c>
      <c r="G225" s="33" t="s">
        <v>320</v>
      </c>
    </row>
    <row r="226" spans="1:7" x14ac:dyDescent="0.25">
      <c r="A226" s="14">
        <v>223</v>
      </c>
      <c r="B226" s="47" t="s">
        <v>979</v>
      </c>
      <c r="C226" s="47" t="s">
        <v>0</v>
      </c>
      <c r="D226" s="47" t="s">
        <v>9</v>
      </c>
      <c r="E226" s="47" t="s">
        <v>43</v>
      </c>
      <c r="F226" s="10">
        <v>34864</v>
      </c>
      <c r="G226" s="33" t="s">
        <v>209</v>
      </c>
    </row>
    <row r="227" spans="1:7" x14ac:dyDescent="0.25">
      <c r="A227" s="14">
        <v>224</v>
      </c>
      <c r="B227" s="47" t="s">
        <v>992</v>
      </c>
      <c r="C227" s="47" t="s">
        <v>259</v>
      </c>
      <c r="D227" s="47" t="s">
        <v>5</v>
      </c>
      <c r="E227" s="47" t="s">
        <v>41</v>
      </c>
      <c r="F227" s="10">
        <v>25139</v>
      </c>
      <c r="G227" s="33" t="s">
        <v>75</v>
      </c>
    </row>
    <row r="228" spans="1:7" x14ac:dyDescent="0.25">
      <c r="A228" s="14">
        <v>225</v>
      </c>
      <c r="B228" s="47" t="s">
        <v>995</v>
      </c>
      <c r="C228" s="47" t="s">
        <v>245</v>
      </c>
      <c r="D228" s="47" t="s">
        <v>48</v>
      </c>
      <c r="E228" s="47" t="s">
        <v>43</v>
      </c>
      <c r="F228" s="10">
        <v>22942</v>
      </c>
      <c r="G228" s="33" t="s">
        <v>692</v>
      </c>
    </row>
    <row r="229" spans="1:7" x14ac:dyDescent="0.25">
      <c r="A229" s="14">
        <v>226</v>
      </c>
      <c r="B229" s="47" t="s">
        <v>998</v>
      </c>
      <c r="C229" s="47" t="s">
        <v>56</v>
      </c>
      <c r="D229" s="47" t="s">
        <v>29</v>
      </c>
      <c r="E229" s="47" t="s">
        <v>43</v>
      </c>
      <c r="F229" s="10">
        <v>23212</v>
      </c>
      <c r="G229" s="33" t="s">
        <v>961</v>
      </c>
    </row>
    <row r="230" spans="1:7" x14ac:dyDescent="0.25">
      <c r="A230" s="14">
        <v>227</v>
      </c>
      <c r="B230" s="47" t="s">
        <v>1006</v>
      </c>
      <c r="C230" s="47" t="s">
        <v>34</v>
      </c>
      <c r="D230" s="47" t="s">
        <v>16</v>
      </c>
      <c r="E230" s="47" t="s">
        <v>43</v>
      </c>
      <c r="F230" s="10">
        <v>32787</v>
      </c>
      <c r="G230" s="33" t="s">
        <v>209</v>
      </c>
    </row>
    <row r="231" spans="1:7" x14ac:dyDescent="0.25">
      <c r="A231" s="14">
        <v>228</v>
      </c>
      <c r="B231" s="47" t="s">
        <v>1011</v>
      </c>
      <c r="C231" s="47" t="s">
        <v>405</v>
      </c>
      <c r="D231" s="47" t="s">
        <v>281</v>
      </c>
      <c r="E231" s="47" t="s">
        <v>41</v>
      </c>
      <c r="F231" s="10">
        <v>22848</v>
      </c>
      <c r="G231" s="33" t="s">
        <v>75</v>
      </c>
    </row>
    <row r="232" spans="1:7" x14ac:dyDescent="0.25">
      <c r="A232" s="14">
        <v>229</v>
      </c>
      <c r="B232" s="47" t="s">
        <v>1060</v>
      </c>
      <c r="C232" s="47" t="s">
        <v>44</v>
      </c>
      <c r="D232" s="47" t="s">
        <v>4</v>
      </c>
      <c r="E232" s="47" t="s">
        <v>41</v>
      </c>
      <c r="F232" s="10">
        <v>23806</v>
      </c>
      <c r="G232" s="33" t="s">
        <v>1061</v>
      </c>
    </row>
    <row r="233" spans="1:7" x14ac:dyDescent="0.25">
      <c r="A233" s="14">
        <v>230</v>
      </c>
      <c r="B233" s="47" t="s">
        <v>1023</v>
      </c>
      <c r="C233" s="47" t="s">
        <v>1024</v>
      </c>
      <c r="D233" s="47" t="s">
        <v>1025</v>
      </c>
      <c r="E233" s="47" t="s">
        <v>41</v>
      </c>
      <c r="F233" s="10">
        <v>34595</v>
      </c>
      <c r="G233" s="33" t="s">
        <v>75</v>
      </c>
    </row>
    <row r="234" spans="1:7" x14ac:dyDescent="0.25">
      <c r="A234" s="14">
        <v>231</v>
      </c>
      <c r="B234" s="47" t="s">
        <v>1026</v>
      </c>
      <c r="C234" s="47" t="s">
        <v>28</v>
      </c>
      <c r="D234" s="47" t="s">
        <v>366</v>
      </c>
      <c r="E234" s="47" t="s">
        <v>43</v>
      </c>
      <c r="F234" s="10">
        <v>32637</v>
      </c>
      <c r="G234" s="33" t="s">
        <v>364</v>
      </c>
    </row>
    <row r="235" spans="1:7" x14ac:dyDescent="0.25">
      <c r="A235" s="14">
        <v>232</v>
      </c>
      <c r="B235" s="47" t="s">
        <v>1029</v>
      </c>
      <c r="C235" s="47" t="s">
        <v>0</v>
      </c>
      <c r="D235" s="47" t="s">
        <v>48</v>
      </c>
      <c r="E235" s="47" t="s">
        <v>43</v>
      </c>
      <c r="F235" s="10">
        <v>23384</v>
      </c>
      <c r="G235" s="33" t="s">
        <v>81</v>
      </c>
    </row>
    <row r="236" spans="1:7" x14ac:dyDescent="0.25">
      <c r="A236" s="14">
        <v>233</v>
      </c>
      <c r="B236" s="47" t="s">
        <v>1036</v>
      </c>
      <c r="C236" s="47" t="s">
        <v>452</v>
      </c>
      <c r="D236" s="47" t="s">
        <v>55</v>
      </c>
      <c r="E236" s="47" t="s">
        <v>41</v>
      </c>
      <c r="F236" s="10">
        <v>24354</v>
      </c>
      <c r="G236" s="33" t="s">
        <v>82</v>
      </c>
    </row>
    <row r="237" spans="1:7" x14ac:dyDescent="0.25">
      <c r="A237" s="14">
        <v>234</v>
      </c>
      <c r="B237" s="47" t="s">
        <v>1038</v>
      </c>
      <c r="C237" s="47" t="s">
        <v>61</v>
      </c>
      <c r="D237" s="47" t="s">
        <v>563</v>
      </c>
      <c r="E237" s="47" t="s">
        <v>41</v>
      </c>
      <c r="F237" s="10">
        <v>25603</v>
      </c>
      <c r="G237" s="33" t="s">
        <v>75</v>
      </c>
    </row>
    <row r="238" spans="1:7" x14ac:dyDescent="0.25">
      <c r="A238" s="14">
        <v>235</v>
      </c>
      <c r="B238" s="47" t="s">
        <v>1039</v>
      </c>
      <c r="C238" s="47" t="s">
        <v>202</v>
      </c>
      <c r="D238" s="47" t="s">
        <v>33</v>
      </c>
      <c r="E238" s="47" t="s">
        <v>43</v>
      </c>
      <c r="F238" s="10">
        <v>29667</v>
      </c>
      <c r="G238" s="33" t="s">
        <v>24</v>
      </c>
    </row>
    <row r="239" spans="1:7" x14ac:dyDescent="0.25">
      <c r="A239" s="14">
        <v>236</v>
      </c>
      <c r="B239" s="47" t="s">
        <v>1045</v>
      </c>
      <c r="C239" s="47" t="s">
        <v>245</v>
      </c>
      <c r="D239" s="47" t="s">
        <v>29</v>
      </c>
      <c r="E239" s="47" t="s">
        <v>43</v>
      </c>
      <c r="F239" s="10">
        <v>26673</v>
      </c>
      <c r="G239" s="33" t="s">
        <v>111</v>
      </c>
    </row>
    <row r="240" spans="1:7" x14ac:dyDescent="0.25">
      <c r="A240" s="14">
        <v>237</v>
      </c>
      <c r="B240" s="47" t="s">
        <v>1046</v>
      </c>
      <c r="C240" s="47" t="s">
        <v>1047</v>
      </c>
      <c r="D240" s="47" t="s">
        <v>1048</v>
      </c>
      <c r="E240" s="47" t="s">
        <v>43</v>
      </c>
      <c r="F240" s="10">
        <v>30022</v>
      </c>
      <c r="G240" s="33" t="s">
        <v>118</v>
      </c>
    </row>
    <row r="241" spans="1:12" x14ac:dyDescent="0.25">
      <c r="A241" s="14">
        <v>238</v>
      </c>
      <c r="B241" s="47" t="s">
        <v>1059</v>
      </c>
      <c r="C241" s="47" t="s">
        <v>291</v>
      </c>
      <c r="D241" s="47" t="s">
        <v>4</v>
      </c>
      <c r="E241" s="47" t="s">
        <v>41</v>
      </c>
      <c r="F241" s="10">
        <v>27672</v>
      </c>
      <c r="G241" s="33" t="s">
        <v>118</v>
      </c>
    </row>
    <row r="242" spans="1:12" x14ac:dyDescent="0.25">
      <c r="A242" s="27"/>
      <c r="B242" s="55"/>
      <c r="C242" s="55"/>
      <c r="D242" s="55"/>
      <c r="E242" s="55"/>
      <c r="F242" s="56"/>
      <c r="G242" s="71"/>
    </row>
    <row r="244" spans="1:12" x14ac:dyDescent="0.25">
      <c r="A244" s="119" t="s">
        <v>1878</v>
      </c>
      <c r="B244" s="108"/>
      <c r="C244" s="108"/>
      <c r="D244" s="108"/>
      <c r="E244" s="108"/>
      <c r="F244" s="108"/>
      <c r="G244" s="108"/>
    </row>
    <row r="245" spans="1:12" x14ac:dyDescent="0.25">
      <c r="A245" s="104"/>
      <c r="B245" s="104"/>
      <c r="C245" s="104"/>
      <c r="D245" s="104"/>
      <c r="E245" s="104"/>
      <c r="F245" s="104"/>
      <c r="G245" s="104"/>
      <c r="H245" s="104"/>
      <c r="I245" s="104"/>
    </row>
    <row r="246" spans="1:12" x14ac:dyDescent="0.25">
      <c r="A246" s="104"/>
      <c r="B246" s="104"/>
      <c r="C246" s="104"/>
      <c r="D246" s="104"/>
      <c r="E246" s="104"/>
      <c r="F246" s="104"/>
      <c r="G246" s="104"/>
      <c r="H246" s="104"/>
      <c r="I246" s="104"/>
      <c r="J246" s="108"/>
      <c r="K246" s="108"/>
      <c r="L246" s="108"/>
    </row>
  </sheetData>
  <sortState ref="B4:G241">
    <sortCondition ref="B4:B241"/>
  </sortState>
  <mergeCells count="11">
    <mergeCell ref="A245:I245"/>
    <mergeCell ref="A246:L246"/>
    <mergeCell ref="A2:A3"/>
    <mergeCell ref="A1:G1"/>
    <mergeCell ref="B2:B3"/>
    <mergeCell ref="C2:C3"/>
    <mergeCell ref="D2:D3"/>
    <mergeCell ref="E2:E3"/>
    <mergeCell ref="F2:F3"/>
    <mergeCell ref="G2:G3"/>
    <mergeCell ref="A244:G244"/>
  </mergeCells>
  <pageMargins left="0.7" right="0.7" top="0.75" bottom="0.75" header="0.3" footer="0.3"/>
  <pageSetup paperSize="9" orientation="landscape" r:id="rId1"/>
  <headerFooter>
    <oddFooter>&amp;C&amp;"Arial,обычный"&amp;10&amp;P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view="pageLayout" zoomScaleNormal="100" workbookViewId="0">
      <selection activeCell="B2" sqref="B2"/>
    </sheetView>
  </sheetViews>
  <sheetFormatPr defaultRowHeight="15" x14ac:dyDescent="0.25"/>
  <cols>
    <col min="1" max="1" width="4" style="22" bestFit="1" customWidth="1"/>
    <col min="2" max="2" width="15.140625" style="79" bestFit="1" customWidth="1"/>
    <col min="3" max="3" width="11.42578125" style="79" bestFit="1" customWidth="1"/>
    <col min="4" max="4" width="14.7109375" style="79" bestFit="1" customWidth="1"/>
    <col min="5" max="5" width="4.28515625" style="22" customWidth="1"/>
    <col min="6" max="6" width="10.140625" style="22" bestFit="1" customWidth="1"/>
    <col min="7" max="7" width="7.7109375" style="22" customWidth="1"/>
    <col min="8" max="8" width="29.85546875" style="34" bestFit="1" customWidth="1"/>
    <col min="9" max="9" width="20.7109375" style="22" bestFit="1" customWidth="1"/>
    <col min="10" max="10" width="7.5703125" style="22" customWidth="1"/>
    <col min="11" max="11" width="7" style="22" bestFit="1" customWidth="1"/>
    <col min="12" max="12" width="9.7109375" style="22" customWidth="1"/>
  </cols>
  <sheetData>
    <row r="1" spans="1:12" ht="52.5" customHeight="1" x14ac:dyDescent="0.25">
      <c r="A1" s="113" t="s">
        <v>1879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02" x14ac:dyDescent="0.25">
      <c r="A2" s="80" t="s">
        <v>84</v>
      </c>
      <c r="B2" s="80" t="s">
        <v>17</v>
      </c>
      <c r="C2" s="80" t="s">
        <v>98</v>
      </c>
      <c r="D2" s="80" t="s">
        <v>19</v>
      </c>
      <c r="E2" s="80" t="s">
        <v>22</v>
      </c>
      <c r="F2" s="80" t="s">
        <v>99</v>
      </c>
      <c r="G2" s="80" t="s">
        <v>85</v>
      </c>
      <c r="H2" s="80" t="s">
        <v>100</v>
      </c>
      <c r="I2" s="80" t="s">
        <v>86</v>
      </c>
      <c r="J2" s="80" t="s">
        <v>87</v>
      </c>
      <c r="K2" s="80" t="s">
        <v>88</v>
      </c>
      <c r="L2" s="80" t="s">
        <v>89</v>
      </c>
    </row>
    <row r="3" spans="1:12" x14ac:dyDescent="0.25">
      <c r="A3" s="118" t="s">
        <v>101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82">
        <v>8</v>
      </c>
      <c r="I4" s="26">
        <v>9</v>
      </c>
      <c r="J4" s="26">
        <v>10</v>
      </c>
      <c r="K4" s="26">
        <v>11</v>
      </c>
      <c r="L4" s="26">
        <v>12</v>
      </c>
    </row>
    <row r="5" spans="1:12" x14ac:dyDescent="0.25">
      <c r="A5" s="14">
        <v>1</v>
      </c>
      <c r="B5" s="47" t="s">
        <v>108</v>
      </c>
      <c r="C5" s="47" t="s">
        <v>44</v>
      </c>
      <c r="D5" s="47" t="s">
        <v>27</v>
      </c>
      <c r="E5" s="47" t="s">
        <v>41</v>
      </c>
      <c r="F5" s="65" t="s">
        <v>1118</v>
      </c>
      <c r="G5" s="47">
        <v>141930</v>
      </c>
      <c r="H5" s="35" t="s">
        <v>1309</v>
      </c>
      <c r="I5" s="16" t="s">
        <v>1121</v>
      </c>
      <c r="J5" s="30">
        <v>13</v>
      </c>
      <c r="K5" s="30"/>
      <c r="L5" s="30">
        <v>53</v>
      </c>
    </row>
    <row r="6" spans="1:12" ht="15" customHeight="1" x14ac:dyDescent="0.25">
      <c r="A6" s="14">
        <v>2</v>
      </c>
      <c r="B6" s="47" t="s">
        <v>1310</v>
      </c>
      <c r="C6" s="47" t="s">
        <v>1311</v>
      </c>
      <c r="D6" s="47" t="s">
        <v>16</v>
      </c>
      <c r="E6" s="17" t="s">
        <v>43</v>
      </c>
      <c r="F6" s="65" t="s">
        <v>1123</v>
      </c>
      <c r="G6" s="47">
        <v>141930</v>
      </c>
      <c r="H6" s="35" t="s">
        <v>1312</v>
      </c>
      <c r="I6" s="16" t="s">
        <v>1313</v>
      </c>
      <c r="J6" s="30">
        <v>11</v>
      </c>
      <c r="K6" s="30"/>
      <c r="L6" s="30"/>
    </row>
    <row r="7" spans="1:12" x14ac:dyDescent="0.25">
      <c r="A7" s="14">
        <v>3</v>
      </c>
      <c r="B7" s="47" t="s">
        <v>1314</v>
      </c>
      <c r="C7" s="47" t="s">
        <v>44</v>
      </c>
      <c r="D7" s="47" t="s">
        <v>8</v>
      </c>
      <c r="E7" s="17" t="s">
        <v>41</v>
      </c>
      <c r="F7" s="65" t="s">
        <v>1124</v>
      </c>
      <c r="G7" s="47">
        <v>141932</v>
      </c>
      <c r="H7" s="35" t="s">
        <v>1315</v>
      </c>
      <c r="I7" s="16"/>
      <c r="J7" s="30">
        <v>15</v>
      </c>
      <c r="K7" s="30"/>
      <c r="L7" s="30">
        <v>21</v>
      </c>
    </row>
    <row r="8" spans="1:12" x14ac:dyDescent="0.25">
      <c r="A8" s="14">
        <v>4</v>
      </c>
      <c r="B8" s="47" t="s">
        <v>1316</v>
      </c>
      <c r="C8" s="47" t="s">
        <v>1317</v>
      </c>
      <c r="D8" s="47" t="s">
        <v>803</v>
      </c>
      <c r="E8" s="17" t="s">
        <v>41</v>
      </c>
      <c r="F8" s="65" t="s">
        <v>1125</v>
      </c>
      <c r="G8" s="47">
        <v>141960</v>
      </c>
      <c r="H8" s="35" t="s">
        <v>1318</v>
      </c>
      <c r="I8" s="16" t="s">
        <v>1319</v>
      </c>
      <c r="J8" s="30" t="s">
        <v>1320</v>
      </c>
      <c r="K8" s="30"/>
      <c r="L8" s="30">
        <v>40</v>
      </c>
    </row>
    <row r="9" spans="1:12" x14ac:dyDescent="0.25">
      <c r="A9" s="14">
        <v>5</v>
      </c>
      <c r="B9" s="47" t="s">
        <v>1321</v>
      </c>
      <c r="C9" s="47" t="s">
        <v>68</v>
      </c>
      <c r="D9" s="47" t="s">
        <v>48</v>
      </c>
      <c r="E9" s="17" t="s">
        <v>43</v>
      </c>
      <c r="F9" s="65" t="s">
        <v>1126</v>
      </c>
      <c r="G9" s="47">
        <v>141934</v>
      </c>
      <c r="H9" s="35" t="s">
        <v>1322</v>
      </c>
      <c r="I9" s="16"/>
      <c r="J9" s="30">
        <v>91</v>
      </c>
      <c r="K9" s="30"/>
      <c r="L9" s="30">
        <v>1</v>
      </c>
    </row>
    <row r="10" spans="1:12" x14ac:dyDescent="0.25">
      <c r="A10" s="14">
        <v>6</v>
      </c>
      <c r="B10" s="47" t="s">
        <v>1321</v>
      </c>
      <c r="C10" s="47" t="s">
        <v>358</v>
      </c>
      <c r="D10" s="47" t="s">
        <v>48</v>
      </c>
      <c r="E10" s="17" t="s">
        <v>43</v>
      </c>
      <c r="F10" s="65" t="s">
        <v>1126</v>
      </c>
      <c r="G10" s="47">
        <v>141934</v>
      </c>
      <c r="H10" s="35" t="s">
        <v>1322</v>
      </c>
      <c r="I10" s="16"/>
      <c r="J10" s="30">
        <v>91</v>
      </c>
      <c r="K10" s="30"/>
      <c r="L10" s="30">
        <v>1</v>
      </c>
    </row>
    <row r="11" spans="1:12" x14ac:dyDescent="0.25">
      <c r="A11" s="14">
        <v>7</v>
      </c>
      <c r="B11" s="47" t="s">
        <v>1323</v>
      </c>
      <c r="C11" s="47" t="s">
        <v>25</v>
      </c>
      <c r="D11" s="47" t="s">
        <v>199</v>
      </c>
      <c r="E11" s="17" t="s">
        <v>41</v>
      </c>
      <c r="F11" s="65" t="s">
        <v>1127</v>
      </c>
      <c r="G11" s="47">
        <v>141960</v>
      </c>
      <c r="H11" s="35" t="s">
        <v>1318</v>
      </c>
      <c r="I11" s="16" t="s">
        <v>1319</v>
      </c>
      <c r="J11" s="30">
        <v>21</v>
      </c>
      <c r="K11" s="30"/>
      <c r="L11" s="30">
        <v>66</v>
      </c>
    </row>
    <row r="12" spans="1:12" x14ac:dyDescent="0.25">
      <c r="A12" s="14">
        <v>8</v>
      </c>
      <c r="B12" s="47" t="s">
        <v>1324</v>
      </c>
      <c r="C12" s="47" t="s">
        <v>44</v>
      </c>
      <c r="D12" s="47" t="s">
        <v>353</v>
      </c>
      <c r="E12" s="17" t="s">
        <v>41</v>
      </c>
      <c r="F12" s="65" t="s">
        <v>1128</v>
      </c>
      <c r="G12" s="47">
        <v>141960</v>
      </c>
      <c r="H12" s="35" t="s">
        <v>1318</v>
      </c>
      <c r="I12" s="16" t="s">
        <v>1325</v>
      </c>
      <c r="J12" s="30">
        <v>8</v>
      </c>
      <c r="K12" s="30"/>
      <c r="L12" s="30">
        <v>42</v>
      </c>
    </row>
    <row r="13" spans="1:12" x14ac:dyDescent="0.25">
      <c r="A13" s="14">
        <v>9</v>
      </c>
      <c r="B13" s="47" t="s">
        <v>1326</v>
      </c>
      <c r="C13" s="47" t="s">
        <v>174</v>
      </c>
      <c r="D13" s="47" t="s">
        <v>366</v>
      </c>
      <c r="E13" s="17" t="s">
        <v>43</v>
      </c>
      <c r="F13" s="65" t="s">
        <v>1129</v>
      </c>
      <c r="G13" s="47">
        <v>141925</v>
      </c>
      <c r="H13" s="35" t="s">
        <v>1327</v>
      </c>
      <c r="I13" s="16"/>
      <c r="J13" s="30">
        <v>1</v>
      </c>
      <c r="K13" s="30"/>
      <c r="L13" s="30">
        <v>1</v>
      </c>
    </row>
    <row r="14" spans="1:12" x14ac:dyDescent="0.25">
      <c r="A14" s="14">
        <v>10</v>
      </c>
      <c r="B14" s="47" t="s">
        <v>1328</v>
      </c>
      <c r="C14" s="47" t="s">
        <v>1329</v>
      </c>
      <c r="D14" s="47" t="s">
        <v>1330</v>
      </c>
      <c r="E14" s="17" t="s">
        <v>43</v>
      </c>
      <c r="F14" s="65" t="s">
        <v>1130</v>
      </c>
      <c r="G14" s="47">
        <v>141960</v>
      </c>
      <c r="H14" s="35" t="s">
        <v>1318</v>
      </c>
      <c r="I14" s="16" t="s">
        <v>1331</v>
      </c>
      <c r="J14" s="30">
        <v>8</v>
      </c>
      <c r="K14" s="30"/>
      <c r="L14" s="30">
        <v>29</v>
      </c>
    </row>
    <row r="15" spans="1:12" x14ac:dyDescent="0.25">
      <c r="A15" s="14">
        <v>11</v>
      </c>
      <c r="B15" s="47" t="s">
        <v>1332</v>
      </c>
      <c r="C15" s="47" t="s">
        <v>15</v>
      </c>
      <c r="D15" s="47" t="s">
        <v>5</v>
      </c>
      <c r="E15" s="17" t="s">
        <v>41</v>
      </c>
      <c r="F15" s="65" t="s">
        <v>1131</v>
      </c>
      <c r="G15" s="47">
        <v>141912</v>
      </c>
      <c r="H15" s="35" t="s">
        <v>1333</v>
      </c>
      <c r="I15" s="16" t="s">
        <v>1880</v>
      </c>
      <c r="J15" s="30">
        <v>17</v>
      </c>
      <c r="K15" s="30"/>
      <c r="L15" s="30">
        <v>19</v>
      </c>
    </row>
    <row r="16" spans="1:12" x14ac:dyDescent="0.25">
      <c r="A16" s="14">
        <v>12</v>
      </c>
      <c r="B16" s="78" t="s">
        <v>1334</v>
      </c>
      <c r="C16" s="78" t="s">
        <v>399</v>
      </c>
      <c r="D16" s="78" t="s">
        <v>1335</v>
      </c>
      <c r="E16" s="17" t="s">
        <v>41</v>
      </c>
      <c r="F16" s="65" t="s">
        <v>1132</v>
      </c>
      <c r="G16" s="47">
        <v>141930</v>
      </c>
      <c r="H16" s="73" t="s">
        <v>1309</v>
      </c>
      <c r="I16" s="74" t="s">
        <v>1881</v>
      </c>
      <c r="J16" s="75">
        <v>17</v>
      </c>
      <c r="K16" s="75"/>
      <c r="L16" s="30">
        <v>2</v>
      </c>
    </row>
    <row r="17" spans="1:12" x14ac:dyDescent="0.25">
      <c r="A17" s="14">
        <v>13</v>
      </c>
      <c r="B17" s="78" t="s">
        <v>125</v>
      </c>
      <c r="C17" s="78" t="s">
        <v>1336</v>
      </c>
      <c r="D17" s="78" t="s">
        <v>16</v>
      </c>
      <c r="E17" s="17" t="s">
        <v>43</v>
      </c>
      <c r="F17" s="65" t="s">
        <v>1133</v>
      </c>
      <c r="G17" s="47">
        <v>141912</v>
      </c>
      <c r="H17" s="73" t="s">
        <v>1333</v>
      </c>
      <c r="I17" s="74" t="s">
        <v>1566</v>
      </c>
      <c r="J17" s="75">
        <v>12</v>
      </c>
      <c r="K17" s="75"/>
      <c r="L17" s="30">
        <v>17</v>
      </c>
    </row>
    <row r="18" spans="1:12" x14ac:dyDescent="0.25">
      <c r="A18" s="14">
        <v>14</v>
      </c>
      <c r="B18" s="78" t="s">
        <v>1337</v>
      </c>
      <c r="C18" s="78" t="s">
        <v>239</v>
      </c>
      <c r="D18" s="78" t="s">
        <v>281</v>
      </c>
      <c r="E18" s="17" t="s">
        <v>41</v>
      </c>
      <c r="F18" s="65" t="s">
        <v>1134</v>
      </c>
      <c r="G18" s="47">
        <v>141923</v>
      </c>
      <c r="H18" s="73" t="s">
        <v>1577</v>
      </c>
      <c r="I18" s="76"/>
      <c r="J18" s="75" t="s">
        <v>1689</v>
      </c>
      <c r="K18" s="75"/>
      <c r="L18" s="30">
        <v>2</v>
      </c>
    </row>
    <row r="19" spans="1:12" x14ac:dyDescent="0.25">
      <c r="A19" s="14">
        <v>15</v>
      </c>
      <c r="B19" s="78" t="s">
        <v>1338</v>
      </c>
      <c r="C19" s="78" t="s">
        <v>1339</v>
      </c>
      <c r="D19" s="78" t="s">
        <v>48</v>
      </c>
      <c r="E19" s="17" t="s">
        <v>43</v>
      </c>
      <c r="F19" s="65" t="s">
        <v>1135</v>
      </c>
      <c r="G19" s="47">
        <v>141960</v>
      </c>
      <c r="H19" s="73" t="s">
        <v>1318</v>
      </c>
      <c r="I19" s="74" t="s">
        <v>1319</v>
      </c>
      <c r="J19" s="75" t="s">
        <v>1707</v>
      </c>
      <c r="K19" s="75" t="s">
        <v>1087</v>
      </c>
      <c r="L19" s="30">
        <v>93</v>
      </c>
    </row>
    <row r="20" spans="1:12" x14ac:dyDescent="0.25">
      <c r="A20" s="14">
        <v>16</v>
      </c>
      <c r="B20" s="78" t="s">
        <v>1340</v>
      </c>
      <c r="C20" s="78" t="s">
        <v>1341</v>
      </c>
      <c r="D20" s="78" t="s">
        <v>1342</v>
      </c>
      <c r="E20" s="17" t="s">
        <v>43</v>
      </c>
      <c r="F20" s="65" t="s">
        <v>1136</v>
      </c>
      <c r="G20" s="47">
        <v>141923</v>
      </c>
      <c r="H20" s="73" t="s">
        <v>1580</v>
      </c>
      <c r="I20" s="76"/>
      <c r="J20" s="75">
        <v>19</v>
      </c>
      <c r="K20" s="75"/>
      <c r="L20" s="30">
        <v>16</v>
      </c>
    </row>
    <row r="21" spans="1:12" x14ac:dyDescent="0.25">
      <c r="A21" s="14">
        <v>17</v>
      </c>
      <c r="B21" s="78" t="s">
        <v>1343</v>
      </c>
      <c r="C21" s="78" t="s">
        <v>1344</v>
      </c>
      <c r="D21" s="78" t="s">
        <v>1345</v>
      </c>
      <c r="E21" s="17" t="s">
        <v>43</v>
      </c>
      <c r="F21" s="65" t="s">
        <v>1137</v>
      </c>
      <c r="G21" s="47">
        <v>141900</v>
      </c>
      <c r="H21" s="73" t="s">
        <v>1578</v>
      </c>
      <c r="I21" s="74" t="s">
        <v>1882</v>
      </c>
      <c r="J21" s="75">
        <v>35</v>
      </c>
      <c r="K21" s="75"/>
      <c r="L21" s="30"/>
    </row>
    <row r="22" spans="1:12" x14ac:dyDescent="0.25">
      <c r="A22" s="14">
        <v>18</v>
      </c>
      <c r="B22" s="78" t="s">
        <v>133</v>
      </c>
      <c r="C22" s="78" t="s">
        <v>59</v>
      </c>
      <c r="D22" s="78" t="s">
        <v>39</v>
      </c>
      <c r="E22" s="17" t="s">
        <v>41</v>
      </c>
      <c r="F22" s="65" t="s">
        <v>1138</v>
      </c>
      <c r="G22" s="47">
        <v>141921</v>
      </c>
      <c r="H22" s="73" t="s">
        <v>1579</v>
      </c>
      <c r="I22" s="76"/>
      <c r="J22" s="75">
        <v>24</v>
      </c>
      <c r="K22" s="17"/>
      <c r="L22" s="30"/>
    </row>
    <row r="23" spans="1:12" x14ac:dyDescent="0.25">
      <c r="A23" s="14">
        <v>19</v>
      </c>
      <c r="B23" s="78" t="s">
        <v>1346</v>
      </c>
      <c r="C23" s="78" t="s">
        <v>7</v>
      </c>
      <c r="D23" s="78" t="s">
        <v>10</v>
      </c>
      <c r="E23" s="17" t="s">
        <v>43</v>
      </c>
      <c r="F23" s="65" t="s">
        <v>1139</v>
      </c>
      <c r="G23" s="47">
        <v>141912</v>
      </c>
      <c r="H23" s="73" t="s">
        <v>1333</v>
      </c>
      <c r="I23" s="74" t="s">
        <v>1883</v>
      </c>
      <c r="J23" s="75">
        <v>2</v>
      </c>
      <c r="K23" s="75"/>
      <c r="L23" s="30">
        <v>16</v>
      </c>
    </row>
    <row r="24" spans="1:12" x14ac:dyDescent="0.25">
      <c r="A24" s="14">
        <v>20</v>
      </c>
      <c r="B24" s="78" t="s">
        <v>1347</v>
      </c>
      <c r="C24" s="78" t="s">
        <v>1348</v>
      </c>
      <c r="D24" s="78" t="s">
        <v>944</v>
      </c>
      <c r="E24" s="17" t="s">
        <v>43</v>
      </c>
      <c r="F24" s="65" t="s">
        <v>1140</v>
      </c>
      <c r="G24" s="47">
        <v>141960</v>
      </c>
      <c r="H24" s="73" t="s">
        <v>1318</v>
      </c>
      <c r="I24" s="74" t="s">
        <v>1884</v>
      </c>
      <c r="J24" s="75">
        <v>9</v>
      </c>
      <c r="K24" s="75"/>
      <c r="L24" s="30">
        <v>15</v>
      </c>
    </row>
    <row r="25" spans="1:12" x14ac:dyDescent="0.25">
      <c r="A25" s="14">
        <v>21</v>
      </c>
      <c r="B25" s="78" t="s">
        <v>1349</v>
      </c>
      <c r="C25" s="78" t="s">
        <v>25</v>
      </c>
      <c r="D25" s="78" t="s">
        <v>240</v>
      </c>
      <c r="E25" s="17" t="s">
        <v>41</v>
      </c>
      <c r="F25" s="65" t="s">
        <v>1141</v>
      </c>
      <c r="G25" s="47">
        <v>141960</v>
      </c>
      <c r="H25" s="73" t="s">
        <v>1318</v>
      </c>
      <c r="I25" s="74" t="s">
        <v>1319</v>
      </c>
      <c r="J25" s="75" t="s">
        <v>1708</v>
      </c>
      <c r="K25" s="75" t="s">
        <v>1087</v>
      </c>
      <c r="L25" s="30">
        <v>106</v>
      </c>
    </row>
    <row r="26" spans="1:12" x14ac:dyDescent="0.25">
      <c r="A26" s="14">
        <v>22</v>
      </c>
      <c r="B26" s="78" t="s">
        <v>1350</v>
      </c>
      <c r="C26" s="78" t="s">
        <v>257</v>
      </c>
      <c r="D26" s="78" t="s">
        <v>1351</v>
      </c>
      <c r="E26" s="17" t="s">
        <v>43</v>
      </c>
      <c r="F26" s="65" t="s">
        <v>1142</v>
      </c>
      <c r="G26" s="47">
        <v>141930</v>
      </c>
      <c r="H26" s="73" t="s">
        <v>1309</v>
      </c>
      <c r="I26" s="74" t="s">
        <v>1885</v>
      </c>
      <c r="J26" s="75">
        <v>19</v>
      </c>
      <c r="K26" s="75"/>
      <c r="L26" s="30">
        <v>51</v>
      </c>
    </row>
    <row r="27" spans="1:12" x14ac:dyDescent="0.25">
      <c r="A27" s="14">
        <v>23</v>
      </c>
      <c r="B27" s="78" t="s">
        <v>1352</v>
      </c>
      <c r="C27" s="78" t="s">
        <v>25</v>
      </c>
      <c r="D27" s="78" t="s">
        <v>64</v>
      </c>
      <c r="E27" s="17" t="s">
        <v>41</v>
      </c>
      <c r="F27" s="65" t="s">
        <v>1143</v>
      </c>
      <c r="G27" s="47">
        <v>141930</v>
      </c>
      <c r="H27" s="73" t="s">
        <v>1309</v>
      </c>
      <c r="I27" s="74" t="s">
        <v>1881</v>
      </c>
      <c r="J27" s="75">
        <v>5</v>
      </c>
      <c r="K27" s="75"/>
      <c r="L27" s="30">
        <v>18</v>
      </c>
    </row>
    <row r="28" spans="1:12" x14ac:dyDescent="0.25">
      <c r="A28" s="14">
        <v>24</v>
      </c>
      <c r="B28" s="78" t="s">
        <v>1353</v>
      </c>
      <c r="C28" s="78" t="s">
        <v>25</v>
      </c>
      <c r="D28" s="78" t="s">
        <v>240</v>
      </c>
      <c r="E28" s="17" t="s">
        <v>41</v>
      </c>
      <c r="F28" s="65" t="s">
        <v>1144</v>
      </c>
      <c r="G28" s="47">
        <v>141900</v>
      </c>
      <c r="H28" s="73" t="s">
        <v>1578</v>
      </c>
      <c r="I28" s="74" t="s">
        <v>1883</v>
      </c>
      <c r="J28" s="75">
        <v>87</v>
      </c>
      <c r="K28" s="75"/>
      <c r="L28" s="30">
        <v>21</v>
      </c>
    </row>
    <row r="29" spans="1:12" x14ac:dyDescent="0.25">
      <c r="A29" s="14">
        <v>25</v>
      </c>
      <c r="B29" s="78" t="s">
        <v>1354</v>
      </c>
      <c r="C29" s="78" t="s">
        <v>1355</v>
      </c>
      <c r="D29" s="78" t="s">
        <v>5</v>
      </c>
      <c r="E29" s="17" t="s">
        <v>41</v>
      </c>
      <c r="F29" s="65" t="s">
        <v>1145</v>
      </c>
      <c r="G29" s="47">
        <v>141932</v>
      </c>
      <c r="H29" s="73" t="s">
        <v>1315</v>
      </c>
      <c r="I29" s="74" t="s">
        <v>1886</v>
      </c>
      <c r="J29" s="75">
        <v>1</v>
      </c>
      <c r="K29" s="17"/>
      <c r="L29" s="30"/>
    </row>
    <row r="30" spans="1:12" x14ac:dyDescent="0.25">
      <c r="A30" s="14">
        <v>26</v>
      </c>
      <c r="B30" s="78" t="s">
        <v>67</v>
      </c>
      <c r="C30" s="78" t="s">
        <v>351</v>
      </c>
      <c r="D30" s="78" t="s">
        <v>40</v>
      </c>
      <c r="E30" s="17" t="s">
        <v>43</v>
      </c>
      <c r="F30" s="65" t="s">
        <v>1146</v>
      </c>
      <c r="G30" s="47">
        <v>141950</v>
      </c>
      <c r="H30" s="73" t="s">
        <v>1581</v>
      </c>
      <c r="I30" s="74" t="s">
        <v>1887</v>
      </c>
      <c r="J30" s="75" t="s">
        <v>1690</v>
      </c>
      <c r="K30" s="75"/>
      <c r="L30" s="30">
        <v>16</v>
      </c>
    </row>
    <row r="31" spans="1:12" x14ac:dyDescent="0.25">
      <c r="A31" s="14">
        <v>27</v>
      </c>
      <c r="B31" s="78" t="s">
        <v>1356</v>
      </c>
      <c r="C31" s="78" t="s">
        <v>12</v>
      </c>
      <c r="D31" s="78" t="s">
        <v>203</v>
      </c>
      <c r="E31" s="17" t="s">
        <v>43</v>
      </c>
      <c r="F31" s="65" t="s">
        <v>1147</v>
      </c>
      <c r="G31" s="47">
        <v>141932</v>
      </c>
      <c r="H31" s="73" t="s">
        <v>1315</v>
      </c>
      <c r="I31" s="76"/>
      <c r="J31" s="75">
        <v>14</v>
      </c>
      <c r="K31" s="75"/>
      <c r="L31" s="30">
        <v>7</v>
      </c>
    </row>
    <row r="32" spans="1:12" x14ac:dyDescent="0.25">
      <c r="A32" s="14">
        <v>28</v>
      </c>
      <c r="B32" s="78" t="s">
        <v>1357</v>
      </c>
      <c r="C32" s="78" t="s">
        <v>61</v>
      </c>
      <c r="D32" s="78" t="s">
        <v>281</v>
      </c>
      <c r="E32" s="17" t="s">
        <v>41</v>
      </c>
      <c r="F32" s="65" t="s">
        <v>1135</v>
      </c>
      <c r="G32" s="47">
        <v>141934</v>
      </c>
      <c r="H32" s="73" t="s">
        <v>1582</v>
      </c>
      <c r="I32" s="76"/>
      <c r="J32" s="75">
        <v>17</v>
      </c>
      <c r="K32" s="75"/>
      <c r="L32" s="30">
        <v>10</v>
      </c>
    </row>
    <row r="33" spans="1:12" x14ac:dyDescent="0.25">
      <c r="A33" s="14">
        <v>29</v>
      </c>
      <c r="B33" s="78" t="s">
        <v>1358</v>
      </c>
      <c r="C33" s="78" t="s">
        <v>1</v>
      </c>
      <c r="D33" s="78" t="s">
        <v>40</v>
      </c>
      <c r="E33" s="17" t="s">
        <v>43</v>
      </c>
      <c r="F33" s="65" t="s">
        <v>1148</v>
      </c>
      <c r="G33" s="47">
        <v>141900</v>
      </c>
      <c r="H33" s="73" t="s">
        <v>1583</v>
      </c>
      <c r="I33" s="74" t="s">
        <v>1313</v>
      </c>
      <c r="J33" s="75">
        <v>13</v>
      </c>
      <c r="K33" s="17"/>
      <c r="L33" s="30"/>
    </row>
    <row r="34" spans="1:12" x14ac:dyDescent="0.25">
      <c r="A34" s="14">
        <v>30</v>
      </c>
      <c r="B34" s="78" t="s">
        <v>1359</v>
      </c>
      <c r="C34" s="78" t="s">
        <v>351</v>
      </c>
      <c r="D34" s="78" t="s">
        <v>40</v>
      </c>
      <c r="E34" s="17" t="s">
        <v>43</v>
      </c>
      <c r="F34" s="65" t="s">
        <v>1149</v>
      </c>
      <c r="G34" s="47">
        <v>141960</v>
      </c>
      <c r="H34" s="73" t="s">
        <v>1318</v>
      </c>
      <c r="I34" s="74" t="s">
        <v>1888</v>
      </c>
      <c r="J34" s="75" t="s">
        <v>1709</v>
      </c>
      <c r="K34" s="75" t="s">
        <v>1092</v>
      </c>
      <c r="L34" s="30">
        <v>30</v>
      </c>
    </row>
    <row r="35" spans="1:12" x14ac:dyDescent="0.25">
      <c r="A35" s="14">
        <v>31</v>
      </c>
      <c r="B35" s="78" t="s">
        <v>1360</v>
      </c>
      <c r="C35" s="78" t="s">
        <v>25</v>
      </c>
      <c r="D35" s="78" t="s">
        <v>64</v>
      </c>
      <c r="E35" s="17" t="s">
        <v>41</v>
      </c>
      <c r="F35" s="65" t="s">
        <v>1150</v>
      </c>
      <c r="G35" s="47">
        <v>141916</v>
      </c>
      <c r="H35" s="73" t="s">
        <v>1584</v>
      </c>
      <c r="I35" s="74"/>
      <c r="J35" s="75" t="s">
        <v>1088</v>
      </c>
      <c r="K35" s="17"/>
      <c r="L35" s="30">
        <v>26</v>
      </c>
    </row>
    <row r="36" spans="1:12" x14ac:dyDescent="0.25">
      <c r="A36" s="14">
        <v>32</v>
      </c>
      <c r="B36" s="78" t="s">
        <v>1360</v>
      </c>
      <c r="C36" s="78" t="s">
        <v>259</v>
      </c>
      <c r="D36" s="78" t="s">
        <v>64</v>
      </c>
      <c r="E36" s="17" t="s">
        <v>41</v>
      </c>
      <c r="F36" s="65" t="s">
        <v>1151</v>
      </c>
      <c r="G36" s="47">
        <v>141900</v>
      </c>
      <c r="H36" s="73" t="s">
        <v>1583</v>
      </c>
      <c r="I36" s="74" t="s">
        <v>1889</v>
      </c>
      <c r="J36" s="75">
        <v>20</v>
      </c>
      <c r="K36" s="75"/>
      <c r="L36" s="30"/>
    </row>
    <row r="37" spans="1:12" x14ac:dyDescent="0.25">
      <c r="A37" s="14">
        <v>33</v>
      </c>
      <c r="B37" s="78" t="s">
        <v>1361</v>
      </c>
      <c r="C37" s="78" t="s">
        <v>1362</v>
      </c>
      <c r="D37" s="78" t="s">
        <v>31</v>
      </c>
      <c r="E37" s="17" t="s">
        <v>41</v>
      </c>
      <c r="F37" s="65" t="s">
        <v>1152</v>
      </c>
      <c r="G37" s="47">
        <v>141900</v>
      </c>
      <c r="H37" s="73" t="s">
        <v>1583</v>
      </c>
      <c r="I37" s="74" t="s">
        <v>1890</v>
      </c>
      <c r="J37" s="75">
        <v>8</v>
      </c>
      <c r="K37" s="75"/>
      <c r="L37" s="30"/>
    </row>
    <row r="38" spans="1:12" x14ac:dyDescent="0.25">
      <c r="A38" s="14">
        <v>34</v>
      </c>
      <c r="B38" s="78" t="s">
        <v>152</v>
      </c>
      <c r="C38" s="78" t="s">
        <v>1363</v>
      </c>
      <c r="D38" s="78" t="s">
        <v>1364</v>
      </c>
      <c r="E38" s="17" t="s">
        <v>41</v>
      </c>
      <c r="F38" s="65" t="s">
        <v>1153</v>
      </c>
      <c r="G38" s="47">
        <v>141960</v>
      </c>
      <c r="H38" s="73" t="s">
        <v>1318</v>
      </c>
      <c r="I38" s="74" t="s">
        <v>1325</v>
      </c>
      <c r="J38" s="75" t="s">
        <v>1691</v>
      </c>
      <c r="K38" s="75"/>
      <c r="L38" s="30">
        <v>9</v>
      </c>
    </row>
    <row r="39" spans="1:12" x14ac:dyDescent="0.25">
      <c r="A39" s="14">
        <v>35</v>
      </c>
      <c r="B39" s="78" t="s">
        <v>1365</v>
      </c>
      <c r="C39" s="78" t="s">
        <v>1366</v>
      </c>
      <c r="D39" s="78" t="s">
        <v>1367</v>
      </c>
      <c r="E39" s="17" t="s">
        <v>41</v>
      </c>
      <c r="F39" s="65" t="s">
        <v>1154</v>
      </c>
      <c r="G39" s="47">
        <v>141912</v>
      </c>
      <c r="H39" s="73" t="s">
        <v>1333</v>
      </c>
      <c r="I39" s="74" t="s">
        <v>1891</v>
      </c>
      <c r="J39" s="75" t="s">
        <v>1692</v>
      </c>
      <c r="K39" s="75"/>
      <c r="L39" s="30">
        <v>4</v>
      </c>
    </row>
    <row r="40" spans="1:12" x14ac:dyDescent="0.25">
      <c r="A40" s="14">
        <v>36</v>
      </c>
      <c r="B40" s="78" t="s">
        <v>1368</v>
      </c>
      <c r="C40" s="78" t="s">
        <v>623</v>
      </c>
      <c r="D40" s="78" t="s">
        <v>1369</v>
      </c>
      <c r="E40" s="17" t="s">
        <v>41</v>
      </c>
      <c r="F40" s="65" t="s">
        <v>1155</v>
      </c>
      <c r="G40" s="47">
        <v>141970</v>
      </c>
      <c r="H40" s="73" t="s">
        <v>1585</v>
      </c>
      <c r="I40" s="74"/>
      <c r="J40" s="75" t="s">
        <v>1659</v>
      </c>
      <c r="K40" s="17"/>
      <c r="L40" s="30">
        <v>7</v>
      </c>
    </row>
    <row r="41" spans="1:12" x14ac:dyDescent="0.25">
      <c r="A41" s="14">
        <v>37</v>
      </c>
      <c r="B41" s="78" t="s">
        <v>1370</v>
      </c>
      <c r="C41" s="78" t="s">
        <v>1</v>
      </c>
      <c r="D41" s="78" t="s">
        <v>1371</v>
      </c>
      <c r="E41" s="17" t="s">
        <v>43</v>
      </c>
      <c r="F41" s="65" t="s">
        <v>1156</v>
      </c>
      <c r="G41" s="47">
        <v>141923</v>
      </c>
      <c r="H41" s="73" t="s">
        <v>1586</v>
      </c>
      <c r="I41" s="74"/>
      <c r="J41" s="75" t="s">
        <v>1660</v>
      </c>
      <c r="K41" s="17"/>
      <c r="L41" s="30"/>
    </row>
    <row r="42" spans="1:12" x14ac:dyDescent="0.25">
      <c r="A42" s="14">
        <v>38</v>
      </c>
      <c r="B42" s="78" t="s">
        <v>1372</v>
      </c>
      <c r="C42" s="78" t="s">
        <v>1373</v>
      </c>
      <c r="D42" s="78" t="s">
        <v>1374</v>
      </c>
      <c r="E42" s="17" t="s">
        <v>41</v>
      </c>
      <c r="F42" s="65" t="s">
        <v>1157</v>
      </c>
      <c r="G42" s="47">
        <v>141916</v>
      </c>
      <c r="H42" s="73" t="s">
        <v>1584</v>
      </c>
      <c r="I42" s="74"/>
      <c r="J42" s="75" t="s">
        <v>1661</v>
      </c>
      <c r="K42" s="17"/>
      <c r="L42" s="30">
        <v>9</v>
      </c>
    </row>
    <row r="43" spans="1:12" x14ac:dyDescent="0.25">
      <c r="A43" s="14">
        <v>39</v>
      </c>
      <c r="B43" s="78" t="s">
        <v>1372</v>
      </c>
      <c r="C43" s="78" t="s">
        <v>1375</v>
      </c>
      <c r="D43" s="78" t="s">
        <v>1376</v>
      </c>
      <c r="E43" s="17" t="s">
        <v>41</v>
      </c>
      <c r="F43" s="65" t="s">
        <v>1157</v>
      </c>
      <c r="G43" s="47">
        <v>141960</v>
      </c>
      <c r="H43" s="73" t="s">
        <v>1318</v>
      </c>
      <c r="I43" s="74" t="s">
        <v>1325</v>
      </c>
      <c r="J43" s="75">
        <v>6</v>
      </c>
      <c r="K43" s="75"/>
      <c r="L43" s="30">
        <v>17</v>
      </c>
    </row>
    <row r="44" spans="1:12" x14ac:dyDescent="0.25">
      <c r="A44" s="14">
        <v>40</v>
      </c>
      <c r="B44" s="78" t="s">
        <v>1377</v>
      </c>
      <c r="C44" s="78" t="s">
        <v>7</v>
      </c>
      <c r="D44" s="78" t="s">
        <v>10</v>
      </c>
      <c r="E44" s="17" t="s">
        <v>43</v>
      </c>
      <c r="F44" s="65" t="s">
        <v>1158</v>
      </c>
      <c r="G44" s="47">
        <v>141960</v>
      </c>
      <c r="H44" s="73" t="s">
        <v>1318</v>
      </c>
      <c r="I44" s="74" t="s">
        <v>1319</v>
      </c>
      <c r="J44" s="75" t="s">
        <v>1708</v>
      </c>
      <c r="K44" s="75" t="s">
        <v>1710</v>
      </c>
      <c r="L44" s="30">
        <v>35</v>
      </c>
    </row>
    <row r="45" spans="1:12" x14ac:dyDescent="0.25">
      <c r="A45" s="14">
        <v>41</v>
      </c>
      <c r="B45" s="78" t="s">
        <v>1378</v>
      </c>
      <c r="C45" s="78" t="s">
        <v>1379</v>
      </c>
      <c r="D45" s="78" t="s">
        <v>55</v>
      </c>
      <c r="E45" s="17" t="s">
        <v>41</v>
      </c>
      <c r="F45" s="65" t="s">
        <v>1159</v>
      </c>
      <c r="G45" s="47">
        <v>141930</v>
      </c>
      <c r="H45" s="73" t="s">
        <v>1309</v>
      </c>
      <c r="I45" s="74" t="s">
        <v>1892</v>
      </c>
      <c r="J45" s="75">
        <v>1</v>
      </c>
      <c r="K45" s="17"/>
      <c r="L45" s="30"/>
    </row>
    <row r="46" spans="1:12" x14ac:dyDescent="0.25">
      <c r="A46" s="14">
        <v>42</v>
      </c>
      <c r="B46" s="78" t="s">
        <v>1380</v>
      </c>
      <c r="C46" s="78" t="s">
        <v>2</v>
      </c>
      <c r="D46" s="78" t="s">
        <v>27</v>
      </c>
      <c r="E46" s="17" t="s">
        <v>41</v>
      </c>
      <c r="F46" s="65" t="s">
        <v>1160</v>
      </c>
      <c r="G46" s="47">
        <v>141900</v>
      </c>
      <c r="H46" s="73" t="s">
        <v>1583</v>
      </c>
      <c r="I46" s="74" t="s">
        <v>1893</v>
      </c>
      <c r="J46" s="75">
        <v>3</v>
      </c>
      <c r="K46" s="17"/>
      <c r="L46" s="30"/>
    </row>
    <row r="47" spans="1:12" x14ac:dyDescent="0.25">
      <c r="A47" s="14">
        <v>43</v>
      </c>
      <c r="B47" s="78" t="s">
        <v>1381</v>
      </c>
      <c r="C47" s="78" t="s">
        <v>891</v>
      </c>
      <c r="D47" s="78" t="s">
        <v>366</v>
      </c>
      <c r="E47" s="17" t="s">
        <v>43</v>
      </c>
      <c r="F47" s="65" t="s">
        <v>1161</v>
      </c>
      <c r="G47" s="47">
        <v>141925</v>
      </c>
      <c r="H47" s="73" t="s">
        <v>1587</v>
      </c>
      <c r="I47" s="74"/>
      <c r="J47" s="75" t="s">
        <v>1092</v>
      </c>
      <c r="K47" s="17"/>
      <c r="L47" s="30">
        <v>4</v>
      </c>
    </row>
    <row r="48" spans="1:12" x14ac:dyDescent="0.25">
      <c r="A48" s="14">
        <v>44</v>
      </c>
      <c r="B48" s="78" t="s">
        <v>1382</v>
      </c>
      <c r="C48" s="78" t="s">
        <v>28</v>
      </c>
      <c r="D48" s="78" t="s">
        <v>10</v>
      </c>
      <c r="E48" s="17" t="s">
        <v>43</v>
      </c>
      <c r="F48" s="65" t="s">
        <v>1162</v>
      </c>
      <c r="G48" s="47">
        <v>141912</v>
      </c>
      <c r="H48" s="73" t="s">
        <v>1333</v>
      </c>
      <c r="I48" s="74" t="s">
        <v>1566</v>
      </c>
      <c r="J48" s="75">
        <v>21</v>
      </c>
      <c r="K48" s="75"/>
      <c r="L48" s="30">
        <v>1</v>
      </c>
    </row>
    <row r="49" spans="1:12" x14ac:dyDescent="0.25">
      <c r="A49" s="14">
        <v>45</v>
      </c>
      <c r="B49" s="78" t="s">
        <v>1383</v>
      </c>
      <c r="C49" s="78" t="s">
        <v>435</v>
      </c>
      <c r="D49" s="78" t="s">
        <v>1384</v>
      </c>
      <c r="E49" s="17" t="s">
        <v>41</v>
      </c>
      <c r="F49" s="65" t="s">
        <v>1163</v>
      </c>
      <c r="G49" s="47">
        <v>141960</v>
      </c>
      <c r="H49" s="73" t="s">
        <v>1318</v>
      </c>
      <c r="I49" s="74" t="s">
        <v>1319</v>
      </c>
      <c r="J49" s="75">
        <v>15</v>
      </c>
      <c r="K49" s="75"/>
      <c r="L49" s="30">
        <v>44</v>
      </c>
    </row>
    <row r="50" spans="1:12" x14ac:dyDescent="0.25">
      <c r="A50" s="14">
        <v>46</v>
      </c>
      <c r="B50" s="78" t="s">
        <v>1385</v>
      </c>
      <c r="C50" s="78" t="s">
        <v>30</v>
      </c>
      <c r="D50" s="78" t="s">
        <v>31</v>
      </c>
      <c r="E50" s="17" t="s">
        <v>41</v>
      </c>
      <c r="F50" s="65" t="s">
        <v>1164</v>
      </c>
      <c r="G50" s="47">
        <v>141900</v>
      </c>
      <c r="H50" s="73" t="s">
        <v>1583</v>
      </c>
      <c r="I50" s="74" t="s">
        <v>1894</v>
      </c>
      <c r="J50" s="75" t="s">
        <v>1693</v>
      </c>
      <c r="K50" s="17"/>
      <c r="L50" s="30"/>
    </row>
    <row r="51" spans="1:12" x14ac:dyDescent="0.25">
      <c r="A51" s="14">
        <v>47</v>
      </c>
      <c r="B51" s="78" t="s">
        <v>1385</v>
      </c>
      <c r="C51" s="78" t="s">
        <v>14</v>
      </c>
      <c r="D51" s="78" t="s">
        <v>576</v>
      </c>
      <c r="E51" s="17" t="s">
        <v>41</v>
      </c>
      <c r="F51" s="65" t="s">
        <v>1165</v>
      </c>
      <c r="G51" s="47">
        <v>141960</v>
      </c>
      <c r="H51" s="73" t="s">
        <v>1318</v>
      </c>
      <c r="I51" s="74" t="s">
        <v>1319</v>
      </c>
      <c r="J51" s="75" t="s">
        <v>1707</v>
      </c>
      <c r="K51" s="75" t="s">
        <v>1670</v>
      </c>
      <c r="L51" s="30">
        <v>11</v>
      </c>
    </row>
    <row r="52" spans="1:12" x14ac:dyDescent="0.25">
      <c r="A52" s="14">
        <v>48</v>
      </c>
      <c r="B52" s="78" t="s">
        <v>1385</v>
      </c>
      <c r="C52" s="78" t="s">
        <v>71</v>
      </c>
      <c r="D52" s="78" t="s">
        <v>8</v>
      </c>
      <c r="E52" s="17" t="s">
        <v>41</v>
      </c>
      <c r="F52" s="65" t="s">
        <v>1166</v>
      </c>
      <c r="G52" s="47">
        <v>141900</v>
      </c>
      <c r="H52" s="73" t="s">
        <v>1583</v>
      </c>
      <c r="I52" s="74" t="s">
        <v>1895</v>
      </c>
      <c r="J52" s="75">
        <v>35</v>
      </c>
      <c r="K52" s="75" t="s">
        <v>1576</v>
      </c>
      <c r="L52" s="30"/>
    </row>
    <row r="53" spans="1:12" x14ac:dyDescent="0.25">
      <c r="A53" s="14">
        <v>49</v>
      </c>
      <c r="B53" s="78" t="s">
        <v>1386</v>
      </c>
      <c r="C53" s="78" t="s">
        <v>1387</v>
      </c>
      <c r="D53" s="78" t="s">
        <v>1388</v>
      </c>
      <c r="E53" s="17" t="s">
        <v>43</v>
      </c>
      <c r="F53" s="65" t="s">
        <v>1167</v>
      </c>
      <c r="G53" s="47">
        <v>141900</v>
      </c>
      <c r="H53" s="73" t="s">
        <v>1588</v>
      </c>
      <c r="I53" s="74"/>
      <c r="J53" s="17">
        <v>25</v>
      </c>
      <c r="K53" s="17"/>
      <c r="L53" s="30"/>
    </row>
    <row r="54" spans="1:12" x14ac:dyDescent="0.25">
      <c r="A54" s="14">
        <v>50</v>
      </c>
      <c r="B54" s="78" t="s">
        <v>1389</v>
      </c>
      <c r="C54" s="78" t="s">
        <v>1390</v>
      </c>
      <c r="D54" s="78" t="s">
        <v>57</v>
      </c>
      <c r="E54" s="17" t="s">
        <v>41</v>
      </c>
      <c r="F54" s="65" t="s">
        <v>1168</v>
      </c>
      <c r="G54" s="47">
        <v>141912</v>
      </c>
      <c r="H54" s="73" t="s">
        <v>1589</v>
      </c>
      <c r="I54" s="74"/>
      <c r="J54" s="75" t="s">
        <v>1662</v>
      </c>
      <c r="K54" s="17"/>
      <c r="L54" s="30">
        <v>17</v>
      </c>
    </row>
    <row r="55" spans="1:12" x14ac:dyDescent="0.25">
      <c r="A55" s="14">
        <v>51</v>
      </c>
      <c r="B55" s="78" t="s">
        <v>1391</v>
      </c>
      <c r="C55" s="78" t="s">
        <v>482</v>
      </c>
      <c r="D55" s="78" t="s">
        <v>281</v>
      </c>
      <c r="E55" s="17" t="s">
        <v>41</v>
      </c>
      <c r="F55" s="65" t="s">
        <v>1169</v>
      </c>
      <c r="G55" s="47">
        <v>141900</v>
      </c>
      <c r="H55" s="73" t="s">
        <v>1583</v>
      </c>
      <c r="I55" s="74" t="s">
        <v>1655</v>
      </c>
      <c r="J55" s="75">
        <v>15</v>
      </c>
      <c r="K55" s="75"/>
      <c r="L55" s="30">
        <v>12</v>
      </c>
    </row>
    <row r="56" spans="1:12" x14ac:dyDescent="0.25">
      <c r="A56" s="14">
        <v>52</v>
      </c>
      <c r="B56" s="78" t="s">
        <v>1392</v>
      </c>
      <c r="C56" s="78" t="s">
        <v>891</v>
      </c>
      <c r="D56" s="65"/>
      <c r="E56" s="17" t="s">
        <v>43</v>
      </c>
      <c r="F56" s="65" t="s">
        <v>1170</v>
      </c>
      <c r="G56" s="47">
        <v>141912</v>
      </c>
      <c r="H56" s="73" t="s">
        <v>1333</v>
      </c>
      <c r="I56" s="74" t="s">
        <v>1610</v>
      </c>
      <c r="J56" s="75">
        <v>17</v>
      </c>
      <c r="K56" s="75"/>
      <c r="L56" s="30">
        <v>5</v>
      </c>
    </row>
    <row r="57" spans="1:12" x14ac:dyDescent="0.25">
      <c r="A57" s="14">
        <v>53</v>
      </c>
      <c r="B57" s="78" t="s">
        <v>1393</v>
      </c>
      <c r="C57" s="78" t="s">
        <v>1394</v>
      </c>
      <c r="D57" s="78" t="s">
        <v>40</v>
      </c>
      <c r="E57" s="17" t="s">
        <v>43</v>
      </c>
      <c r="F57" s="65" t="s">
        <v>1171</v>
      </c>
      <c r="G57" s="47">
        <v>141900</v>
      </c>
      <c r="H57" s="73" t="s">
        <v>1583</v>
      </c>
      <c r="I57" s="74" t="s">
        <v>1621</v>
      </c>
      <c r="J57" s="75">
        <v>5</v>
      </c>
      <c r="K57" s="75"/>
      <c r="L57" s="30">
        <v>65</v>
      </c>
    </row>
    <row r="58" spans="1:12" x14ac:dyDescent="0.25">
      <c r="A58" s="14">
        <v>54</v>
      </c>
      <c r="B58" s="78" t="s">
        <v>1395</v>
      </c>
      <c r="C58" s="78" t="s">
        <v>7</v>
      </c>
      <c r="D58" s="78" t="s">
        <v>40</v>
      </c>
      <c r="E58" s="17" t="s">
        <v>43</v>
      </c>
      <c r="F58" s="65" t="s">
        <v>1172</v>
      </c>
      <c r="G58" s="47">
        <v>141900</v>
      </c>
      <c r="H58" s="73" t="s">
        <v>1583</v>
      </c>
      <c r="I58" s="74" t="s">
        <v>1622</v>
      </c>
      <c r="J58" s="75">
        <v>65</v>
      </c>
      <c r="K58" s="17"/>
      <c r="L58" s="30"/>
    </row>
    <row r="59" spans="1:12" x14ac:dyDescent="0.25">
      <c r="A59" s="14">
        <v>55</v>
      </c>
      <c r="B59" s="78" t="s">
        <v>1396</v>
      </c>
      <c r="C59" s="78" t="s">
        <v>891</v>
      </c>
      <c r="D59" s="78" t="s">
        <v>48</v>
      </c>
      <c r="E59" s="17" t="s">
        <v>43</v>
      </c>
      <c r="F59" s="65" t="s">
        <v>1173</v>
      </c>
      <c r="G59" s="47">
        <v>141900</v>
      </c>
      <c r="H59" s="73" t="s">
        <v>1583</v>
      </c>
      <c r="I59" s="74" t="s">
        <v>1655</v>
      </c>
      <c r="J59" s="75">
        <v>23</v>
      </c>
      <c r="K59" s="75"/>
      <c r="L59" s="30">
        <v>59</v>
      </c>
    </row>
    <row r="60" spans="1:12" x14ac:dyDescent="0.25">
      <c r="A60" s="14">
        <v>56</v>
      </c>
      <c r="B60" s="78" t="s">
        <v>1397</v>
      </c>
      <c r="C60" s="78" t="s">
        <v>23</v>
      </c>
      <c r="D60" s="78" t="s">
        <v>10</v>
      </c>
      <c r="E60" s="17" t="s">
        <v>43</v>
      </c>
      <c r="F60" s="65" t="s">
        <v>1174</v>
      </c>
      <c r="G60" s="47">
        <v>141912</v>
      </c>
      <c r="H60" s="73" t="s">
        <v>1333</v>
      </c>
      <c r="I60" s="74" t="s">
        <v>1623</v>
      </c>
      <c r="J60" s="75">
        <v>1</v>
      </c>
      <c r="K60" s="75"/>
      <c r="L60" s="30">
        <v>27</v>
      </c>
    </row>
    <row r="61" spans="1:12" x14ac:dyDescent="0.25">
      <c r="A61" s="14">
        <v>57</v>
      </c>
      <c r="B61" s="78" t="s">
        <v>1398</v>
      </c>
      <c r="C61" s="78" t="s">
        <v>1336</v>
      </c>
      <c r="D61" s="78" t="s">
        <v>33</v>
      </c>
      <c r="E61" s="17" t="s">
        <v>43</v>
      </c>
      <c r="F61" s="65" t="s">
        <v>1164</v>
      </c>
      <c r="G61" s="47">
        <v>141960</v>
      </c>
      <c r="H61" s="73" t="s">
        <v>1318</v>
      </c>
      <c r="I61" s="74" t="s">
        <v>1611</v>
      </c>
      <c r="J61" s="75">
        <v>17</v>
      </c>
      <c r="K61" s="75"/>
      <c r="L61" s="30">
        <v>43</v>
      </c>
    </row>
    <row r="62" spans="1:12" x14ac:dyDescent="0.25">
      <c r="A62" s="14">
        <v>58</v>
      </c>
      <c r="B62" s="78" t="s">
        <v>1399</v>
      </c>
      <c r="C62" s="78" t="s">
        <v>777</v>
      </c>
      <c r="D62" s="78" t="s">
        <v>535</v>
      </c>
      <c r="E62" s="17" t="s">
        <v>43</v>
      </c>
      <c r="F62" s="65" t="s">
        <v>1175</v>
      </c>
      <c r="G62" s="47">
        <v>141960</v>
      </c>
      <c r="H62" s="73" t="s">
        <v>1318</v>
      </c>
      <c r="I62" s="74" t="s">
        <v>1611</v>
      </c>
      <c r="J62" s="75" t="s">
        <v>1708</v>
      </c>
      <c r="K62" s="75" t="s">
        <v>1710</v>
      </c>
      <c r="L62" s="30">
        <v>49</v>
      </c>
    </row>
    <row r="63" spans="1:12" x14ac:dyDescent="0.25">
      <c r="A63" s="14">
        <v>59</v>
      </c>
      <c r="B63" s="78" t="s">
        <v>1400</v>
      </c>
      <c r="C63" s="78" t="s">
        <v>28</v>
      </c>
      <c r="D63" s="78" t="s">
        <v>33</v>
      </c>
      <c r="E63" s="17" t="s">
        <v>43</v>
      </c>
      <c r="F63" s="65" t="s">
        <v>1176</v>
      </c>
      <c r="G63" s="47">
        <v>141900</v>
      </c>
      <c r="H63" s="73" t="s">
        <v>1583</v>
      </c>
      <c r="I63" s="74" t="s">
        <v>1655</v>
      </c>
      <c r="J63" s="75">
        <v>29</v>
      </c>
      <c r="K63" s="75"/>
      <c r="L63" s="30">
        <v>19</v>
      </c>
    </row>
    <row r="64" spans="1:12" x14ac:dyDescent="0.25">
      <c r="A64" s="14">
        <v>60</v>
      </c>
      <c r="B64" s="78" t="s">
        <v>1401</v>
      </c>
      <c r="C64" s="78" t="s">
        <v>174</v>
      </c>
      <c r="D64" s="78" t="s">
        <v>48</v>
      </c>
      <c r="E64" s="17" t="s">
        <v>43</v>
      </c>
      <c r="F64" s="65" t="s">
        <v>1168</v>
      </c>
      <c r="G64" s="47">
        <v>141960</v>
      </c>
      <c r="H64" s="73" t="s">
        <v>1318</v>
      </c>
      <c r="I64" s="74" t="s">
        <v>1611</v>
      </c>
      <c r="J64" s="75" t="s">
        <v>1707</v>
      </c>
      <c r="K64" s="75" t="s">
        <v>1670</v>
      </c>
      <c r="L64" s="30">
        <v>15</v>
      </c>
    </row>
    <row r="65" spans="1:12" x14ac:dyDescent="0.25">
      <c r="A65" s="14">
        <v>61</v>
      </c>
      <c r="B65" s="78" t="s">
        <v>1402</v>
      </c>
      <c r="C65" s="78" t="s">
        <v>2</v>
      </c>
      <c r="D65" s="78" t="s">
        <v>8</v>
      </c>
      <c r="E65" s="17" t="s">
        <v>41</v>
      </c>
      <c r="F65" s="65" t="s">
        <v>1177</v>
      </c>
      <c r="G65" s="47">
        <v>141930</v>
      </c>
      <c r="H65" s="73" t="s">
        <v>1309</v>
      </c>
      <c r="I65" s="74" t="s">
        <v>1624</v>
      </c>
      <c r="J65" s="75">
        <v>4</v>
      </c>
      <c r="K65" s="75"/>
      <c r="L65" s="30">
        <v>42</v>
      </c>
    </row>
    <row r="66" spans="1:12" x14ac:dyDescent="0.25">
      <c r="A66" s="14">
        <v>62</v>
      </c>
      <c r="B66" s="78" t="s">
        <v>90</v>
      </c>
      <c r="C66" s="78" t="s">
        <v>1403</v>
      </c>
      <c r="D66" s="78" t="s">
        <v>9</v>
      </c>
      <c r="E66" s="17" t="s">
        <v>43</v>
      </c>
      <c r="F66" s="65" t="s">
        <v>1178</v>
      </c>
      <c r="G66" s="47">
        <v>141923</v>
      </c>
      <c r="H66" s="73" t="s">
        <v>1577</v>
      </c>
      <c r="I66" s="74"/>
      <c r="J66" s="75" t="s">
        <v>1663</v>
      </c>
      <c r="K66" s="17"/>
      <c r="L66" s="30">
        <v>16</v>
      </c>
    </row>
    <row r="67" spans="1:12" x14ac:dyDescent="0.25">
      <c r="A67" s="14">
        <v>63</v>
      </c>
      <c r="B67" s="78" t="s">
        <v>90</v>
      </c>
      <c r="C67" s="78" t="s">
        <v>202</v>
      </c>
      <c r="D67" s="78" t="s">
        <v>10</v>
      </c>
      <c r="E67" s="17" t="s">
        <v>43</v>
      </c>
      <c r="F67" s="65" t="s">
        <v>1179</v>
      </c>
      <c r="G67" s="47">
        <v>141934</v>
      </c>
      <c r="H67" s="73" t="s">
        <v>1322</v>
      </c>
      <c r="I67" s="74"/>
      <c r="J67" s="75" t="s">
        <v>1087</v>
      </c>
      <c r="K67" s="17"/>
      <c r="L67" s="30"/>
    </row>
    <row r="68" spans="1:12" x14ac:dyDescent="0.25">
      <c r="A68" s="14">
        <v>64</v>
      </c>
      <c r="B68" s="78" t="s">
        <v>165</v>
      </c>
      <c r="C68" s="78" t="s">
        <v>1404</v>
      </c>
      <c r="D68" s="78" t="s">
        <v>8</v>
      </c>
      <c r="E68" s="17" t="s">
        <v>41</v>
      </c>
      <c r="F68" s="65" t="s">
        <v>1180</v>
      </c>
      <c r="G68" s="47">
        <v>141912</v>
      </c>
      <c r="H68" s="73" t="s">
        <v>1333</v>
      </c>
      <c r="I68" s="74" t="s">
        <v>1613</v>
      </c>
      <c r="J68" s="75">
        <v>6</v>
      </c>
      <c r="K68" s="75"/>
      <c r="L68" s="30">
        <v>48</v>
      </c>
    </row>
    <row r="69" spans="1:12" x14ac:dyDescent="0.25">
      <c r="A69" s="14">
        <v>65</v>
      </c>
      <c r="B69" s="78" t="s">
        <v>1405</v>
      </c>
      <c r="C69" s="78" t="s">
        <v>0</v>
      </c>
      <c r="D69" s="78" t="s">
        <v>444</v>
      </c>
      <c r="E69" s="17" t="s">
        <v>43</v>
      </c>
      <c r="F69" s="65" t="s">
        <v>1181</v>
      </c>
      <c r="G69" s="47">
        <v>141900</v>
      </c>
      <c r="H69" s="73" t="s">
        <v>1583</v>
      </c>
      <c r="I69" s="74" t="s">
        <v>1655</v>
      </c>
      <c r="J69" s="75">
        <v>30</v>
      </c>
      <c r="K69" s="75"/>
      <c r="L69" s="30">
        <v>3</v>
      </c>
    </row>
    <row r="70" spans="1:12" x14ac:dyDescent="0.25">
      <c r="A70" s="14">
        <v>66</v>
      </c>
      <c r="B70" s="78" t="s">
        <v>1406</v>
      </c>
      <c r="C70" s="78" t="s">
        <v>267</v>
      </c>
      <c r="D70" s="78" t="s">
        <v>393</v>
      </c>
      <c r="E70" s="17" t="s">
        <v>41</v>
      </c>
      <c r="F70" s="65" t="s">
        <v>1182</v>
      </c>
      <c r="G70" s="47">
        <v>141930</v>
      </c>
      <c r="H70" s="73" t="s">
        <v>1309</v>
      </c>
      <c r="I70" s="74" t="s">
        <v>1615</v>
      </c>
      <c r="J70" s="75">
        <v>17</v>
      </c>
      <c r="K70" s="75"/>
      <c r="L70" s="30">
        <v>15</v>
      </c>
    </row>
    <row r="71" spans="1:12" x14ac:dyDescent="0.25">
      <c r="A71" s="14">
        <v>67</v>
      </c>
      <c r="B71" s="78" t="s">
        <v>1407</v>
      </c>
      <c r="C71" s="78" t="s">
        <v>30</v>
      </c>
      <c r="D71" s="78" t="s">
        <v>26</v>
      </c>
      <c r="E71" s="17" t="s">
        <v>41</v>
      </c>
      <c r="F71" s="65" t="s">
        <v>1183</v>
      </c>
      <c r="G71" s="47">
        <v>141900</v>
      </c>
      <c r="H71" s="73" t="s">
        <v>1583</v>
      </c>
      <c r="I71" s="74" t="s">
        <v>1625</v>
      </c>
      <c r="J71" s="75">
        <v>26</v>
      </c>
      <c r="K71" s="17"/>
      <c r="L71" s="30"/>
    </row>
    <row r="72" spans="1:12" x14ac:dyDescent="0.25">
      <c r="A72" s="14">
        <v>68</v>
      </c>
      <c r="B72" s="78" t="s">
        <v>1408</v>
      </c>
      <c r="C72" s="78" t="s">
        <v>78</v>
      </c>
      <c r="D72" s="78" t="s">
        <v>760</v>
      </c>
      <c r="E72" s="17" t="s">
        <v>43</v>
      </c>
      <c r="F72" s="65" t="s">
        <v>1184</v>
      </c>
      <c r="G72" s="47">
        <v>141900</v>
      </c>
      <c r="H72" s="73" t="s">
        <v>1583</v>
      </c>
      <c r="I72" s="74" t="s">
        <v>1626</v>
      </c>
      <c r="J72" s="75">
        <v>9</v>
      </c>
      <c r="K72" s="75"/>
      <c r="L72" s="30">
        <v>33</v>
      </c>
    </row>
    <row r="73" spans="1:12" x14ac:dyDescent="0.25">
      <c r="A73" s="14">
        <v>69</v>
      </c>
      <c r="B73" s="78" t="s">
        <v>170</v>
      </c>
      <c r="C73" s="78" t="s">
        <v>1390</v>
      </c>
      <c r="D73" s="78" t="s">
        <v>31</v>
      </c>
      <c r="E73" s="17" t="s">
        <v>41</v>
      </c>
      <c r="F73" s="65" t="s">
        <v>1185</v>
      </c>
      <c r="G73" s="47">
        <v>141900</v>
      </c>
      <c r="H73" s="73" t="s">
        <v>1583</v>
      </c>
      <c r="I73" s="74" t="s">
        <v>1655</v>
      </c>
      <c r="J73" s="75">
        <v>4</v>
      </c>
      <c r="K73" s="75"/>
      <c r="L73" s="30">
        <v>49</v>
      </c>
    </row>
    <row r="74" spans="1:12" x14ac:dyDescent="0.25">
      <c r="A74" s="14">
        <v>70</v>
      </c>
      <c r="B74" s="78" t="s">
        <v>173</v>
      </c>
      <c r="C74" s="78" t="s">
        <v>1409</v>
      </c>
      <c r="D74" s="78" t="s">
        <v>62</v>
      </c>
      <c r="E74" s="17" t="s">
        <v>43</v>
      </c>
      <c r="F74" s="65" t="s">
        <v>1186</v>
      </c>
      <c r="G74" s="47">
        <v>141930</v>
      </c>
      <c r="H74" s="73" t="s">
        <v>1309</v>
      </c>
      <c r="I74" s="74" t="s">
        <v>1627</v>
      </c>
      <c r="J74" s="75" t="s">
        <v>1694</v>
      </c>
      <c r="K74" s="75"/>
      <c r="L74" s="30">
        <v>16</v>
      </c>
    </row>
    <row r="75" spans="1:12" x14ac:dyDescent="0.25">
      <c r="A75" s="14">
        <v>71</v>
      </c>
      <c r="B75" s="78" t="s">
        <v>1410</v>
      </c>
      <c r="C75" s="78" t="s">
        <v>174</v>
      </c>
      <c r="D75" s="78" t="s">
        <v>60</v>
      </c>
      <c r="E75" s="17" t="s">
        <v>43</v>
      </c>
      <c r="F75" s="65" t="s">
        <v>1187</v>
      </c>
      <c r="G75" s="47">
        <v>141900</v>
      </c>
      <c r="H75" s="73" t="s">
        <v>1590</v>
      </c>
      <c r="I75" s="74"/>
      <c r="J75" s="17" t="s">
        <v>1664</v>
      </c>
      <c r="K75" s="17"/>
      <c r="L75" s="30"/>
    </row>
    <row r="76" spans="1:12" x14ac:dyDescent="0.25">
      <c r="A76" s="14">
        <v>72</v>
      </c>
      <c r="B76" s="78" t="s">
        <v>1411</v>
      </c>
      <c r="C76" s="78" t="s">
        <v>239</v>
      </c>
      <c r="D76" s="78" t="s">
        <v>8</v>
      </c>
      <c r="E76" s="17" t="s">
        <v>41</v>
      </c>
      <c r="F76" s="65" t="s">
        <v>1153</v>
      </c>
      <c r="G76" s="47">
        <v>141900</v>
      </c>
      <c r="H76" s="73" t="s">
        <v>1583</v>
      </c>
      <c r="I76" s="74" t="s">
        <v>1628</v>
      </c>
      <c r="J76" s="75">
        <v>26</v>
      </c>
      <c r="K76" s="75"/>
      <c r="L76" s="30"/>
    </row>
    <row r="77" spans="1:12" x14ac:dyDescent="0.25">
      <c r="A77" s="14">
        <v>73</v>
      </c>
      <c r="B77" s="78" t="s">
        <v>1412</v>
      </c>
      <c r="C77" s="78" t="s">
        <v>1413</v>
      </c>
      <c r="D77" s="78" t="s">
        <v>240</v>
      </c>
      <c r="E77" s="17" t="s">
        <v>41</v>
      </c>
      <c r="F77" s="65" t="s">
        <v>1188</v>
      </c>
      <c r="G77" s="47">
        <v>141900</v>
      </c>
      <c r="H77" s="73" t="s">
        <v>1583</v>
      </c>
      <c r="I77" s="74" t="s">
        <v>1621</v>
      </c>
      <c r="J77" s="75">
        <v>4</v>
      </c>
      <c r="K77" s="75"/>
      <c r="L77" s="30">
        <v>2</v>
      </c>
    </row>
    <row r="78" spans="1:12" x14ac:dyDescent="0.25">
      <c r="A78" s="14">
        <v>74</v>
      </c>
      <c r="B78" s="78" t="s">
        <v>1414</v>
      </c>
      <c r="C78" s="78" t="s">
        <v>0</v>
      </c>
      <c r="D78" s="78" t="s">
        <v>40</v>
      </c>
      <c r="E78" s="17" t="s">
        <v>43</v>
      </c>
      <c r="F78" s="65" t="s">
        <v>1127</v>
      </c>
      <c r="G78" s="47">
        <v>141930</v>
      </c>
      <c r="H78" s="73" t="s">
        <v>1309</v>
      </c>
      <c r="I78" s="74" t="s">
        <v>1629</v>
      </c>
      <c r="J78" s="75">
        <v>12</v>
      </c>
      <c r="K78" s="17"/>
      <c r="L78" s="30"/>
    </row>
    <row r="79" spans="1:12" x14ac:dyDescent="0.25">
      <c r="A79" s="14">
        <v>75</v>
      </c>
      <c r="B79" s="78" t="s">
        <v>1415</v>
      </c>
      <c r="C79" s="78" t="s">
        <v>15</v>
      </c>
      <c r="D79" s="78" t="s">
        <v>8</v>
      </c>
      <c r="E79" s="17" t="s">
        <v>41</v>
      </c>
      <c r="F79" s="65" t="s">
        <v>1189</v>
      </c>
      <c r="G79" s="47">
        <v>141930</v>
      </c>
      <c r="H79" s="73" t="s">
        <v>1309</v>
      </c>
      <c r="I79" s="74" t="s">
        <v>1629</v>
      </c>
      <c r="J79" s="75">
        <v>12</v>
      </c>
      <c r="K79" s="17"/>
      <c r="L79" s="30"/>
    </row>
    <row r="80" spans="1:12" x14ac:dyDescent="0.25">
      <c r="A80" s="14">
        <v>76</v>
      </c>
      <c r="B80" s="78" t="s">
        <v>1416</v>
      </c>
      <c r="C80" s="78" t="s">
        <v>42</v>
      </c>
      <c r="D80" s="78" t="s">
        <v>6</v>
      </c>
      <c r="E80" s="17" t="s">
        <v>43</v>
      </c>
      <c r="F80" s="65" t="s">
        <v>1190</v>
      </c>
      <c r="G80" s="47">
        <v>141900</v>
      </c>
      <c r="H80" s="73" t="s">
        <v>1583</v>
      </c>
      <c r="I80" s="74" t="s">
        <v>1655</v>
      </c>
      <c r="J80" s="75">
        <v>43</v>
      </c>
      <c r="K80" s="75"/>
      <c r="L80" s="30">
        <v>15</v>
      </c>
    </row>
    <row r="81" spans="1:12" x14ac:dyDescent="0.25">
      <c r="A81" s="14">
        <v>77</v>
      </c>
      <c r="B81" s="78" t="s">
        <v>1417</v>
      </c>
      <c r="C81" s="78" t="s">
        <v>351</v>
      </c>
      <c r="D81" s="78" t="s">
        <v>535</v>
      </c>
      <c r="E81" s="17" t="s">
        <v>43</v>
      </c>
      <c r="F81" s="65" t="s">
        <v>1191</v>
      </c>
      <c r="G81" s="47">
        <v>141900</v>
      </c>
      <c r="H81" s="73" t="s">
        <v>1583</v>
      </c>
      <c r="I81" s="74" t="s">
        <v>1621</v>
      </c>
      <c r="J81" s="75">
        <v>7</v>
      </c>
      <c r="K81" s="75"/>
      <c r="L81" s="30">
        <v>23</v>
      </c>
    </row>
    <row r="82" spans="1:12" x14ac:dyDescent="0.25">
      <c r="A82" s="14">
        <v>78</v>
      </c>
      <c r="B82" s="78" t="s">
        <v>1418</v>
      </c>
      <c r="C82" s="78" t="s">
        <v>1</v>
      </c>
      <c r="D82" s="78" t="s">
        <v>284</v>
      </c>
      <c r="E82" s="17" t="s">
        <v>43</v>
      </c>
      <c r="F82" s="65" t="s">
        <v>1192</v>
      </c>
      <c r="G82" s="47">
        <v>141900</v>
      </c>
      <c r="H82" s="73" t="s">
        <v>1583</v>
      </c>
      <c r="I82" s="74" t="s">
        <v>1630</v>
      </c>
      <c r="J82" s="75">
        <v>5</v>
      </c>
      <c r="K82" s="75"/>
      <c r="L82" s="30"/>
    </row>
    <row r="83" spans="1:12" x14ac:dyDescent="0.25">
      <c r="A83" s="14">
        <v>79</v>
      </c>
      <c r="B83" s="78" t="s">
        <v>1419</v>
      </c>
      <c r="C83" s="78" t="s">
        <v>37</v>
      </c>
      <c r="D83" s="78" t="s">
        <v>281</v>
      </c>
      <c r="E83" s="17" t="s">
        <v>41</v>
      </c>
      <c r="F83" s="65" t="s">
        <v>1123</v>
      </c>
      <c r="G83" s="47">
        <v>141912</v>
      </c>
      <c r="H83" s="73" t="s">
        <v>1333</v>
      </c>
      <c r="I83" s="74" t="s">
        <v>1631</v>
      </c>
      <c r="J83" s="75">
        <v>5</v>
      </c>
      <c r="K83" s="75"/>
      <c r="L83" s="30">
        <v>16</v>
      </c>
    </row>
    <row r="84" spans="1:12" x14ac:dyDescent="0.25">
      <c r="A84" s="14">
        <v>80</v>
      </c>
      <c r="B84" s="78" t="s">
        <v>1420</v>
      </c>
      <c r="C84" s="78" t="s">
        <v>399</v>
      </c>
      <c r="D84" s="78" t="s">
        <v>27</v>
      </c>
      <c r="E84" s="17" t="s">
        <v>41</v>
      </c>
      <c r="F84" s="65" t="s">
        <v>1193</v>
      </c>
      <c r="G84" s="47">
        <v>141912</v>
      </c>
      <c r="H84" s="73" t="s">
        <v>1333</v>
      </c>
      <c r="I84" s="74" t="s">
        <v>1631</v>
      </c>
      <c r="J84" s="75">
        <v>6</v>
      </c>
      <c r="K84" s="75"/>
      <c r="L84" s="30">
        <v>7</v>
      </c>
    </row>
    <row r="85" spans="1:12" x14ac:dyDescent="0.25">
      <c r="A85" s="14">
        <v>81</v>
      </c>
      <c r="B85" s="78" t="s">
        <v>1421</v>
      </c>
      <c r="C85" s="78" t="s">
        <v>267</v>
      </c>
      <c r="D85" s="78" t="s">
        <v>64</v>
      </c>
      <c r="E85" s="17" t="s">
        <v>41</v>
      </c>
      <c r="F85" s="65" t="s">
        <v>1194</v>
      </c>
      <c r="G85" s="47">
        <v>141960</v>
      </c>
      <c r="H85" s="73" t="s">
        <v>1318</v>
      </c>
      <c r="I85" s="74" t="s">
        <v>1632</v>
      </c>
      <c r="J85" s="75">
        <v>24</v>
      </c>
      <c r="K85" s="75"/>
      <c r="L85" s="30">
        <v>1</v>
      </c>
    </row>
    <row r="86" spans="1:12" x14ac:dyDescent="0.25">
      <c r="A86" s="14">
        <v>82</v>
      </c>
      <c r="B86" s="78" t="s">
        <v>1422</v>
      </c>
      <c r="C86" s="78" t="s">
        <v>34</v>
      </c>
      <c r="D86" s="78" t="s">
        <v>1423</v>
      </c>
      <c r="E86" s="17" t="s">
        <v>43</v>
      </c>
      <c r="F86" s="65" t="s">
        <v>1153</v>
      </c>
      <c r="G86" s="47">
        <v>141960</v>
      </c>
      <c r="H86" s="73" t="s">
        <v>1318</v>
      </c>
      <c r="I86" s="74" t="s">
        <v>1611</v>
      </c>
      <c r="J86" s="75" t="s">
        <v>1708</v>
      </c>
      <c r="K86" s="75" t="s">
        <v>1087</v>
      </c>
      <c r="L86" s="30">
        <v>14</v>
      </c>
    </row>
    <row r="87" spans="1:12" x14ac:dyDescent="0.25">
      <c r="A87" s="14">
        <v>83</v>
      </c>
      <c r="B87" s="78" t="s">
        <v>1424</v>
      </c>
      <c r="C87" s="78" t="s">
        <v>59</v>
      </c>
      <c r="D87" s="78" t="s">
        <v>64</v>
      </c>
      <c r="E87" s="17" t="s">
        <v>41</v>
      </c>
      <c r="F87" s="65" t="s">
        <v>1195</v>
      </c>
      <c r="G87" s="47">
        <v>141912</v>
      </c>
      <c r="H87" s="73" t="s">
        <v>1333</v>
      </c>
      <c r="I87" s="74" t="s">
        <v>1623</v>
      </c>
      <c r="J87" s="75">
        <v>6</v>
      </c>
      <c r="K87" s="75"/>
      <c r="L87" s="30">
        <v>1</v>
      </c>
    </row>
    <row r="88" spans="1:12" x14ac:dyDescent="0.25">
      <c r="A88" s="14">
        <v>84</v>
      </c>
      <c r="B88" s="78" t="s">
        <v>1425</v>
      </c>
      <c r="C88" s="78" t="s">
        <v>351</v>
      </c>
      <c r="D88" s="78" t="s">
        <v>16</v>
      </c>
      <c r="E88" s="17" t="s">
        <v>43</v>
      </c>
      <c r="F88" s="65" t="s">
        <v>1196</v>
      </c>
      <c r="G88" s="47">
        <v>141934</v>
      </c>
      <c r="H88" s="73" t="s">
        <v>1582</v>
      </c>
      <c r="I88" s="74"/>
      <c r="J88" s="75" t="s">
        <v>1092</v>
      </c>
      <c r="K88" s="17"/>
      <c r="L88" s="30">
        <v>2</v>
      </c>
    </row>
    <row r="89" spans="1:12" x14ac:dyDescent="0.25">
      <c r="A89" s="14">
        <v>85</v>
      </c>
      <c r="B89" s="78" t="s">
        <v>1426</v>
      </c>
      <c r="C89" s="78" t="s">
        <v>42</v>
      </c>
      <c r="D89" s="78" t="s">
        <v>48</v>
      </c>
      <c r="E89" s="17" t="s">
        <v>43</v>
      </c>
      <c r="F89" s="65" t="s">
        <v>1197</v>
      </c>
      <c r="G89" s="47">
        <v>141900</v>
      </c>
      <c r="H89" s="73" t="s">
        <v>1583</v>
      </c>
      <c r="I89" s="74" t="s">
        <v>1665</v>
      </c>
      <c r="J89" s="75">
        <v>4</v>
      </c>
      <c r="K89" s="75"/>
      <c r="L89" s="30">
        <v>8</v>
      </c>
    </row>
    <row r="90" spans="1:12" x14ac:dyDescent="0.25">
      <c r="A90" s="14">
        <v>86</v>
      </c>
      <c r="B90" s="78" t="s">
        <v>1427</v>
      </c>
      <c r="C90" s="78" t="s">
        <v>78</v>
      </c>
      <c r="D90" s="78" t="s">
        <v>48</v>
      </c>
      <c r="E90" s="17" t="s">
        <v>43</v>
      </c>
      <c r="F90" s="65" t="s">
        <v>1198</v>
      </c>
      <c r="G90" s="47">
        <v>141930</v>
      </c>
      <c r="H90" s="73" t="s">
        <v>1309</v>
      </c>
      <c r="I90" s="74" t="s">
        <v>1666</v>
      </c>
      <c r="J90" s="75">
        <v>21</v>
      </c>
      <c r="K90" s="75"/>
      <c r="L90" s="30"/>
    </row>
    <row r="91" spans="1:12" x14ac:dyDescent="0.25">
      <c r="A91" s="14">
        <v>87</v>
      </c>
      <c r="B91" s="78" t="s">
        <v>1428</v>
      </c>
      <c r="C91" s="78" t="s">
        <v>3</v>
      </c>
      <c r="D91" s="78" t="s">
        <v>8</v>
      </c>
      <c r="E91" s="17" t="s">
        <v>41</v>
      </c>
      <c r="F91" s="65" t="s">
        <v>1199</v>
      </c>
      <c r="G91" s="47">
        <v>141900</v>
      </c>
      <c r="H91" s="73" t="s">
        <v>1583</v>
      </c>
      <c r="I91" s="74" t="s">
        <v>1655</v>
      </c>
      <c r="J91" s="75">
        <v>24</v>
      </c>
      <c r="K91" s="75"/>
      <c r="L91" s="30">
        <v>9</v>
      </c>
    </row>
    <row r="92" spans="1:12" x14ac:dyDescent="0.25">
      <c r="A92" s="14">
        <v>88</v>
      </c>
      <c r="B92" s="78" t="s">
        <v>1429</v>
      </c>
      <c r="C92" s="78" t="s">
        <v>322</v>
      </c>
      <c r="D92" s="78" t="s">
        <v>411</v>
      </c>
      <c r="E92" s="17" t="s">
        <v>43</v>
      </c>
      <c r="F92" s="65" t="s">
        <v>1192</v>
      </c>
      <c r="G92" s="47">
        <v>141900</v>
      </c>
      <c r="H92" s="73" t="s">
        <v>1591</v>
      </c>
      <c r="I92" s="74"/>
      <c r="J92" s="17">
        <v>11</v>
      </c>
      <c r="K92" s="17"/>
      <c r="L92" s="30"/>
    </row>
    <row r="93" spans="1:12" x14ac:dyDescent="0.25">
      <c r="A93" s="14">
        <v>89</v>
      </c>
      <c r="B93" s="78" t="s">
        <v>1430</v>
      </c>
      <c r="C93" s="78" t="s">
        <v>1</v>
      </c>
      <c r="D93" s="78" t="s">
        <v>40</v>
      </c>
      <c r="E93" s="17" t="s">
        <v>43</v>
      </c>
      <c r="F93" s="65" t="s">
        <v>1200</v>
      </c>
      <c r="G93" s="47">
        <v>141930</v>
      </c>
      <c r="H93" s="73" t="s">
        <v>1309</v>
      </c>
      <c r="I93" s="74" t="s">
        <v>1633</v>
      </c>
      <c r="J93" s="75">
        <v>4</v>
      </c>
      <c r="K93" s="75"/>
      <c r="L93" s="30">
        <v>38</v>
      </c>
    </row>
    <row r="94" spans="1:12" x14ac:dyDescent="0.25">
      <c r="A94" s="14">
        <v>90</v>
      </c>
      <c r="B94" s="78" t="s">
        <v>70</v>
      </c>
      <c r="C94" s="78" t="s">
        <v>2</v>
      </c>
      <c r="D94" s="78" t="s">
        <v>31</v>
      </c>
      <c r="E94" s="17" t="s">
        <v>41</v>
      </c>
      <c r="F94" s="65" t="s">
        <v>1201</v>
      </c>
      <c r="G94" s="47">
        <v>141960</v>
      </c>
      <c r="H94" s="73" t="s">
        <v>1318</v>
      </c>
      <c r="I94" s="74" t="s">
        <v>1611</v>
      </c>
      <c r="J94" s="75">
        <v>3</v>
      </c>
      <c r="K94" s="75"/>
      <c r="L94" s="30">
        <v>59</v>
      </c>
    </row>
    <row r="95" spans="1:12" x14ac:dyDescent="0.25">
      <c r="A95" s="14">
        <v>91</v>
      </c>
      <c r="B95" s="78" t="s">
        <v>1431</v>
      </c>
      <c r="C95" s="78" t="s">
        <v>63</v>
      </c>
      <c r="D95" s="78" t="s">
        <v>378</v>
      </c>
      <c r="E95" s="17" t="s">
        <v>41</v>
      </c>
      <c r="F95" s="65" t="s">
        <v>1202</v>
      </c>
      <c r="G95" s="47">
        <v>141915</v>
      </c>
      <c r="H95" s="73" t="s">
        <v>1592</v>
      </c>
      <c r="I95" s="74"/>
      <c r="J95" s="75" t="s">
        <v>1667</v>
      </c>
      <c r="K95" s="17"/>
      <c r="L95" s="30">
        <v>2</v>
      </c>
    </row>
    <row r="96" spans="1:12" x14ac:dyDescent="0.25">
      <c r="A96" s="14">
        <v>92</v>
      </c>
      <c r="B96" s="78" t="s">
        <v>1432</v>
      </c>
      <c r="C96" s="78" t="s">
        <v>25</v>
      </c>
      <c r="D96" s="78" t="s">
        <v>8</v>
      </c>
      <c r="E96" s="17" t="s">
        <v>41</v>
      </c>
      <c r="F96" s="65" t="s">
        <v>1203</v>
      </c>
      <c r="G96" s="47">
        <v>141960</v>
      </c>
      <c r="H96" s="73" t="s">
        <v>1318</v>
      </c>
      <c r="I96" s="74" t="s">
        <v>1618</v>
      </c>
      <c r="J96" s="75" t="s">
        <v>1707</v>
      </c>
      <c r="K96" s="75" t="s">
        <v>1670</v>
      </c>
      <c r="L96" s="30">
        <v>7</v>
      </c>
    </row>
    <row r="97" spans="1:12" x14ac:dyDescent="0.25">
      <c r="A97" s="14">
        <v>93</v>
      </c>
      <c r="B97" s="78" t="s">
        <v>1433</v>
      </c>
      <c r="C97" s="78" t="s">
        <v>59</v>
      </c>
      <c r="D97" s="78" t="s">
        <v>281</v>
      </c>
      <c r="E97" s="17" t="s">
        <v>41</v>
      </c>
      <c r="F97" s="65" t="s">
        <v>1204</v>
      </c>
      <c r="G97" s="47">
        <v>141912</v>
      </c>
      <c r="H97" s="73" t="s">
        <v>1333</v>
      </c>
      <c r="I97" s="74" t="s">
        <v>1623</v>
      </c>
      <c r="J97" s="75">
        <v>2</v>
      </c>
      <c r="K97" s="75"/>
      <c r="L97" s="30">
        <v>4</v>
      </c>
    </row>
    <row r="98" spans="1:12" x14ac:dyDescent="0.25">
      <c r="A98" s="14">
        <v>94</v>
      </c>
      <c r="B98" s="78" t="s">
        <v>1434</v>
      </c>
      <c r="C98" s="78" t="s">
        <v>25</v>
      </c>
      <c r="D98" s="78" t="s">
        <v>393</v>
      </c>
      <c r="E98" s="17" t="s">
        <v>41</v>
      </c>
      <c r="F98" s="65" t="s">
        <v>1205</v>
      </c>
      <c r="G98" s="47">
        <v>141960</v>
      </c>
      <c r="H98" s="73" t="s">
        <v>1318</v>
      </c>
      <c r="I98" s="74" t="s">
        <v>1668</v>
      </c>
      <c r="J98" s="75">
        <v>28</v>
      </c>
      <c r="K98" s="75"/>
      <c r="L98" s="30">
        <v>6</v>
      </c>
    </row>
    <row r="99" spans="1:12" x14ac:dyDescent="0.25">
      <c r="A99" s="14">
        <v>95</v>
      </c>
      <c r="B99" s="78" t="s">
        <v>1435</v>
      </c>
      <c r="C99" s="78" t="s">
        <v>0</v>
      </c>
      <c r="D99" s="78" t="s">
        <v>6</v>
      </c>
      <c r="E99" s="17" t="s">
        <v>43</v>
      </c>
      <c r="F99" s="65" t="s">
        <v>1206</v>
      </c>
      <c r="G99" s="47">
        <v>141900</v>
      </c>
      <c r="H99" s="73" t="s">
        <v>1593</v>
      </c>
      <c r="I99" s="74" t="s">
        <v>1634</v>
      </c>
      <c r="J99" s="75">
        <v>11</v>
      </c>
      <c r="K99" s="75"/>
      <c r="L99" s="30">
        <v>1</v>
      </c>
    </row>
    <row r="100" spans="1:12" x14ac:dyDescent="0.25">
      <c r="A100" s="14">
        <v>96</v>
      </c>
      <c r="B100" s="78" t="s">
        <v>1436</v>
      </c>
      <c r="C100" s="78" t="s">
        <v>0</v>
      </c>
      <c r="D100" s="78" t="s">
        <v>535</v>
      </c>
      <c r="E100" s="17" t="s">
        <v>43</v>
      </c>
      <c r="F100" s="65" t="s">
        <v>1194</v>
      </c>
      <c r="G100" s="47">
        <v>141916</v>
      </c>
      <c r="H100" s="73" t="s">
        <v>1584</v>
      </c>
      <c r="I100" s="74"/>
      <c r="J100" s="75" t="s">
        <v>1662</v>
      </c>
      <c r="K100" s="17"/>
      <c r="L100" s="30">
        <v>24</v>
      </c>
    </row>
    <row r="101" spans="1:12" x14ac:dyDescent="0.25">
      <c r="A101" s="14">
        <v>97</v>
      </c>
      <c r="B101" s="78" t="s">
        <v>1437</v>
      </c>
      <c r="C101" s="78" t="s">
        <v>44</v>
      </c>
      <c r="D101" s="78" t="s">
        <v>240</v>
      </c>
      <c r="E101" s="17" t="s">
        <v>41</v>
      </c>
      <c r="F101" s="65" t="s">
        <v>1207</v>
      </c>
      <c r="G101" s="47">
        <v>141960</v>
      </c>
      <c r="H101" s="73" t="s">
        <v>1318</v>
      </c>
      <c r="I101" s="74" t="s">
        <v>1668</v>
      </c>
      <c r="J101" s="75" t="s">
        <v>1711</v>
      </c>
      <c r="K101" s="75" t="s">
        <v>1087</v>
      </c>
      <c r="L101" s="30">
        <v>30</v>
      </c>
    </row>
    <row r="102" spans="1:12" x14ac:dyDescent="0.25">
      <c r="A102" s="14">
        <v>98</v>
      </c>
      <c r="B102" s="78" t="s">
        <v>1438</v>
      </c>
      <c r="C102" s="78" t="s">
        <v>367</v>
      </c>
      <c r="D102" s="78" t="s">
        <v>64</v>
      </c>
      <c r="E102" s="17" t="s">
        <v>41</v>
      </c>
      <c r="F102" s="65" t="s">
        <v>1208</v>
      </c>
      <c r="G102" s="47">
        <v>141960</v>
      </c>
      <c r="H102" s="73" t="s">
        <v>1318</v>
      </c>
      <c r="I102" s="74" t="s">
        <v>1614</v>
      </c>
      <c r="J102" s="75">
        <v>25</v>
      </c>
      <c r="K102" s="75"/>
      <c r="L102" s="30">
        <v>28</v>
      </c>
    </row>
    <row r="103" spans="1:12" x14ac:dyDescent="0.25">
      <c r="A103" s="14">
        <v>99</v>
      </c>
      <c r="B103" s="78" t="s">
        <v>217</v>
      </c>
      <c r="C103" s="78" t="s">
        <v>0</v>
      </c>
      <c r="D103" s="78" t="s">
        <v>38</v>
      </c>
      <c r="E103" s="17" t="s">
        <v>43</v>
      </c>
      <c r="F103" s="65" t="s">
        <v>1209</v>
      </c>
      <c r="G103" s="47">
        <v>141916</v>
      </c>
      <c r="H103" s="73" t="s">
        <v>1594</v>
      </c>
      <c r="I103" s="74"/>
      <c r="J103" s="17">
        <v>18</v>
      </c>
      <c r="K103" s="17"/>
      <c r="L103" s="30"/>
    </row>
    <row r="104" spans="1:12" x14ac:dyDescent="0.25">
      <c r="A104" s="14">
        <v>100</v>
      </c>
      <c r="B104" s="78" t="s">
        <v>219</v>
      </c>
      <c r="C104" s="78" t="s">
        <v>25</v>
      </c>
      <c r="D104" s="78" t="s">
        <v>5</v>
      </c>
      <c r="E104" s="17" t="s">
        <v>41</v>
      </c>
      <c r="F104" s="65" t="s">
        <v>1210</v>
      </c>
      <c r="G104" s="47">
        <v>141916</v>
      </c>
      <c r="H104" s="73" t="s">
        <v>1594</v>
      </c>
      <c r="I104" s="74"/>
      <c r="J104" s="75" t="s">
        <v>1669</v>
      </c>
      <c r="K104" s="17"/>
      <c r="L104" s="30"/>
    </row>
    <row r="105" spans="1:12" x14ac:dyDescent="0.25">
      <c r="A105" s="14">
        <v>101</v>
      </c>
      <c r="B105" s="78" t="s">
        <v>1439</v>
      </c>
      <c r="C105" s="78" t="s">
        <v>218</v>
      </c>
      <c r="D105" s="78" t="s">
        <v>16</v>
      </c>
      <c r="E105" s="17" t="s">
        <v>43</v>
      </c>
      <c r="F105" s="65" t="s">
        <v>1129</v>
      </c>
      <c r="G105" s="47">
        <v>141912</v>
      </c>
      <c r="H105" s="73" t="s">
        <v>1333</v>
      </c>
      <c r="I105" s="74" t="s">
        <v>1631</v>
      </c>
      <c r="J105" s="75">
        <v>7</v>
      </c>
      <c r="K105" s="75"/>
      <c r="L105" s="30">
        <v>4</v>
      </c>
    </row>
    <row r="106" spans="1:12" x14ac:dyDescent="0.25">
      <c r="A106" s="14">
        <v>102</v>
      </c>
      <c r="B106" s="78" t="s">
        <v>1440</v>
      </c>
      <c r="C106" s="78" t="s">
        <v>202</v>
      </c>
      <c r="D106" s="78" t="s">
        <v>33</v>
      </c>
      <c r="E106" s="17" t="s">
        <v>43</v>
      </c>
      <c r="F106" s="65" t="s">
        <v>1211</v>
      </c>
      <c r="G106" s="47">
        <v>141930</v>
      </c>
      <c r="H106" s="73" t="s">
        <v>1309</v>
      </c>
      <c r="I106" s="74" t="s">
        <v>1635</v>
      </c>
      <c r="J106" s="75">
        <v>8</v>
      </c>
      <c r="K106" s="75"/>
      <c r="L106" s="30">
        <v>15</v>
      </c>
    </row>
    <row r="107" spans="1:12" x14ac:dyDescent="0.25">
      <c r="A107" s="14">
        <v>103</v>
      </c>
      <c r="B107" s="78" t="s">
        <v>1441</v>
      </c>
      <c r="C107" s="78" t="s">
        <v>322</v>
      </c>
      <c r="D107" s="78" t="s">
        <v>48</v>
      </c>
      <c r="E107" s="17" t="s">
        <v>43</v>
      </c>
      <c r="F107" s="65" t="s">
        <v>1167</v>
      </c>
      <c r="G107" s="47">
        <v>141900</v>
      </c>
      <c r="H107" s="73" t="s">
        <v>1583</v>
      </c>
      <c r="I107" s="74" t="s">
        <v>1655</v>
      </c>
      <c r="J107" s="75">
        <v>7</v>
      </c>
      <c r="K107" s="75"/>
      <c r="L107" s="30">
        <v>44</v>
      </c>
    </row>
    <row r="108" spans="1:12" x14ac:dyDescent="0.25">
      <c r="A108" s="14">
        <v>104</v>
      </c>
      <c r="B108" s="78" t="s">
        <v>1442</v>
      </c>
      <c r="C108" s="78" t="s">
        <v>36</v>
      </c>
      <c r="D108" s="78" t="s">
        <v>48</v>
      </c>
      <c r="E108" s="17" t="s">
        <v>43</v>
      </c>
      <c r="F108" s="65" t="s">
        <v>1212</v>
      </c>
      <c r="G108" s="47">
        <v>141900</v>
      </c>
      <c r="H108" s="73" t="s">
        <v>1583</v>
      </c>
      <c r="I108" s="74" t="s">
        <v>1655</v>
      </c>
      <c r="J108" s="75">
        <v>43</v>
      </c>
      <c r="K108" s="75"/>
      <c r="L108" s="30">
        <v>40</v>
      </c>
    </row>
    <row r="109" spans="1:12" x14ac:dyDescent="0.25">
      <c r="A109" s="14">
        <v>105</v>
      </c>
      <c r="B109" s="78" t="s">
        <v>1443</v>
      </c>
      <c r="C109" s="78" t="s">
        <v>259</v>
      </c>
      <c r="D109" s="78" t="s">
        <v>31</v>
      </c>
      <c r="E109" s="17" t="s">
        <v>41</v>
      </c>
      <c r="F109" s="65" t="s">
        <v>1213</v>
      </c>
      <c r="G109" s="47">
        <v>141930</v>
      </c>
      <c r="H109" s="73" t="s">
        <v>1309</v>
      </c>
      <c r="I109" s="74" t="s">
        <v>1624</v>
      </c>
      <c r="J109" s="75">
        <v>2</v>
      </c>
      <c r="K109" s="75"/>
      <c r="L109" s="30">
        <v>39</v>
      </c>
    </row>
    <row r="110" spans="1:12" x14ac:dyDescent="0.25">
      <c r="A110" s="14">
        <v>106</v>
      </c>
      <c r="B110" s="78" t="s">
        <v>1444</v>
      </c>
      <c r="C110" s="78" t="s">
        <v>28</v>
      </c>
      <c r="D110" s="78" t="s">
        <v>16</v>
      </c>
      <c r="E110" s="17" t="s">
        <v>43</v>
      </c>
      <c r="F110" s="65" t="s">
        <v>1214</v>
      </c>
      <c r="G110" s="47">
        <v>141934</v>
      </c>
      <c r="H110" s="73" t="s">
        <v>1582</v>
      </c>
      <c r="I110" s="74" t="s">
        <v>1636</v>
      </c>
      <c r="J110" s="75">
        <v>4</v>
      </c>
      <c r="K110" s="75"/>
      <c r="L110" s="30"/>
    </row>
    <row r="111" spans="1:12" x14ac:dyDescent="0.25">
      <c r="A111" s="14">
        <v>107</v>
      </c>
      <c r="B111" s="78" t="s">
        <v>1445</v>
      </c>
      <c r="C111" s="78" t="s">
        <v>42</v>
      </c>
      <c r="D111" s="78" t="s">
        <v>760</v>
      </c>
      <c r="E111" s="17" t="s">
        <v>43</v>
      </c>
      <c r="F111" s="65" t="s">
        <v>1146</v>
      </c>
      <c r="G111" s="47">
        <v>141960</v>
      </c>
      <c r="H111" s="73" t="s">
        <v>1318</v>
      </c>
      <c r="I111" s="74" t="s">
        <v>1668</v>
      </c>
      <c r="J111" s="75" t="s">
        <v>1712</v>
      </c>
      <c r="K111" s="75" t="s">
        <v>1087</v>
      </c>
      <c r="L111" s="30">
        <v>60</v>
      </c>
    </row>
    <row r="112" spans="1:12" x14ac:dyDescent="0.25">
      <c r="A112" s="14">
        <v>108</v>
      </c>
      <c r="B112" s="78" t="s">
        <v>1446</v>
      </c>
      <c r="C112" s="78" t="s">
        <v>74</v>
      </c>
      <c r="D112" s="78" t="s">
        <v>40</v>
      </c>
      <c r="E112" s="17" t="s">
        <v>43</v>
      </c>
      <c r="F112" s="65" t="s">
        <v>1215</v>
      </c>
      <c r="G112" s="47">
        <v>141900</v>
      </c>
      <c r="H112" s="73" t="s">
        <v>1583</v>
      </c>
      <c r="I112" s="74" t="s">
        <v>1656</v>
      </c>
      <c r="J112" s="75">
        <v>8</v>
      </c>
      <c r="K112" s="75"/>
      <c r="L112" s="30">
        <v>37</v>
      </c>
    </row>
    <row r="113" spans="1:12" x14ac:dyDescent="0.25">
      <c r="A113" s="14">
        <v>109</v>
      </c>
      <c r="B113" s="78" t="s">
        <v>225</v>
      </c>
      <c r="C113" s="78" t="s">
        <v>45</v>
      </c>
      <c r="D113" s="78" t="s">
        <v>260</v>
      </c>
      <c r="E113" s="17" t="s">
        <v>41</v>
      </c>
      <c r="F113" s="65" t="s">
        <v>1216</v>
      </c>
      <c r="G113" s="47">
        <v>141900</v>
      </c>
      <c r="H113" s="73" t="s">
        <v>1583</v>
      </c>
      <c r="I113" s="74" t="s">
        <v>1655</v>
      </c>
      <c r="J113" s="75">
        <v>20</v>
      </c>
      <c r="K113" s="75"/>
      <c r="L113" s="30">
        <v>3</v>
      </c>
    </row>
    <row r="114" spans="1:12" x14ac:dyDescent="0.25">
      <c r="A114" s="14">
        <v>110</v>
      </c>
      <c r="B114" s="78" t="s">
        <v>1447</v>
      </c>
      <c r="C114" s="78" t="s">
        <v>0</v>
      </c>
      <c r="D114" s="78" t="s">
        <v>16</v>
      </c>
      <c r="E114" s="17" t="s">
        <v>43</v>
      </c>
      <c r="F114" s="65" t="s">
        <v>1217</v>
      </c>
      <c r="G114" s="47">
        <v>141970</v>
      </c>
      <c r="H114" s="73" t="s">
        <v>1595</v>
      </c>
      <c r="I114" s="74"/>
      <c r="J114" s="75" t="s">
        <v>1670</v>
      </c>
      <c r="K114" s="17"/>
      <c r="L114" s="30"/>
    </row>
    <row r="115" spans="1:12" x14ac:dyDescent="0.25">
      <c r="A115" s="14">
        <v>111</v>
      </c>
      <c r="B115" s="78" t="s">
        <v>1448</v>
      </c>
      <c r="C115" s="78" t="s">
        <v>25</v>
      </c>
      <c r="D115" s="78" t="s">
        <v>50</v>
      </c>
      <c r="E115" s="17" t="s">
        <v>41</v>
      </c>
      <c r="F115" s="65" t="s">
        <v>1218</v>
      </c>
      <c r="G115" s="47">
        <v>141960</v>
      </c>
      <c r="H115" s="73" t="s">
        <v>1318</v>
      </c>
      <c r="I115" s="74" t="s">
        <v>1668</v>
      </c>
      <c r="J115" s="75">
        <v>26</v>
      </c>
      <c r="K115" s="75"/>
      <c r="L115" s="30">
        <v>21</v>
      </c>
    </row>
    <row r="116" spans="1:12" x14ac:dyDescent="0.25">
      <c r="A116" s="14">
        <v>112</v>
      </c>
      <c r="B116" s="78" t="s">
        <v>1449</v>
      </c>
      <c r="C116" s="78" t="s">
        <v>0</v>
      </c>
      <c r="D116" s="78" t="s">
        <v>40</v>
      </c>
      <c r="E116" s="17" t="s">
        <v>43</v>
      </c>
      <c r="F116" s="65" t="s">
        <v>1219</v>
      </c>
      <c r="G116" s="47">
        <v>141900</v>
      </c>
      <c r="H116" s="73" t="s">
        <v>1583</v>
      </c>
      <c r="I116" s="74" t="s">
        <v>1655</v>
      </c>
      <c r="J116" s="75">
        <v>27</v>
      </c>
      <c r="K116" s="75"/>
      <c r="L116" s="30">
        <v>66</v>
      </c>
    </row>
    <row r="117" spans="1:12" x14ac:dyDescent="0.25">
      <c r="A117" s="14">
        <v>113</v>
      </c>
      <c r="B117" s="78" t="s">
        <v>1450</v>
      </c>
      <c r="C117" s="78" t="s">
        <v>15</v>
      </c>
      <c r="D117" s="78" t="s">
        <v>199</v>
      </c>
      <c r="E117" s="17" t="s">
        <v>41</v>
      </c>
      <c r="F117" s="65" t="s">
        <v>1220</v>
      </c>
      <c r="G117" s="47">
        <v>141923</v>
      </c>
      <c r="H117" s="73" t="s">
        <v>1577</v>
      </c>
      <c r="I117" s="74"/>
      <c r="J117" s="75" t="s">
        <v>1671</v>
      </c>
      <c r="K117" s="17"/>
      <c r="L117" s="30">
        <v>7</v>
      </c>
    </row>
    <row r="118" spans="1:12" x14ac:dyDescent="0.25">
      <c r="A118" s="14">
        <v>114</v>
      </c>
      <c r="B118" s="78" t="s">
        <v>1451</v>
      </c>
      <c r="C118" s="78" t="s">
        <v>30</v>
      </c>
      <c r="D118" s="78" t="s">
        <v>240</v>
      </c>
      <c r="E118" s="17" t="s">
        <v>41</v>
      </c>
      <c r="F118" s="65" t="s">
        <v>1202</v>
      </c>
      <c r="G118" s="47">
        <v>141912</v>
      </c>
      <c r="H118" s="73" t="s">
        <v>1333</v>
      </c>
      <c r="I118" s="74" t="s">
        <v>1631</v>
      </c>
      <c r="J118" s="75">
        <v>17</v>
      </c>
      <c r="K118" s="75"/>
      <c r="L118" s="30">
        <v>45</v>
      </c>
    </row>
    <row r="119" spans="1:12" x14ac:dyDescent="0.25">
      <c r="A119" s="14">
        <v>115</v>
      </c>
      <c r="B119" s="78" t="s">
        <v>1452</v>
      </c>
      <c r="C119" s="78" t="s">
        <v>1336</v>
      </c>
      <c r="D119" s="78" t="s">
        <v>40</v>
      </c>
      <c r="E119" s="17" t="s">
        <v>43</v>
      </c>
      <c r="F119" s="65" t="s">
        <v>1221</v>
      </c>
      <c r="G119" s="47">
        <v>141900</v>
      </c>
      <c r="H119" s="73" t="s">
        <v>1583</v>
      </c>
      <c r="I119" s="74" t="s">
        <v>1637</v>
      </c>
      <c r="J119" s="75">
        <v>6</v>
      </c>
      <c r="K119" s="17"/>
      <c r="L119" s="30"/>
    </row>
    <row r="120" spans="1:12" x14ac:dyDescent="0.25">
      <c r="A120" s="14">
        <v>116</v>
      </c>
      <c r="B120" s="78" t="s">
        <v>1453</v>
      </c>
      <c r="C120" s="78" t="s">
        <v>771</v>
      </c>
      <c r="D120" s="78" t="s">
        <v>64</v>
      </c>
      <c r="E120" s="17" t="s">
        <v>41</v>
      </c>
      <c r="F120" s="65" t="s">
        <v>1222</v>
      </c>
      <c r="G120" s="47">
        <v>141900</v>
      </c>
      <c r="H120" s="73" t="s">
        <v>1583</v>
      </c>
      <c r="I120" s="74" t="s">
        <v>1655</v>
      </c>
      <c r="J120" s="75">
        <v>15</v>
      </c>
      <c r="K120" s="75"/>
      <c r="L120" s="30">
        <v>13</v>
      </c>
    </row>
    <row r="121" spans="1:12" x14ac:dyDescent="0.25">
      <c r="A121" s="14">
        <v>117</v>
      </c>
      <c r="B121" s="78" t="s">
        <v>1454</v>
      </c>
      <c r="C121" s="78" t="s">
        <v>174</v>
      </c>
      <c r="D121" s="78" t="s">
        <v>366</v>
      </c>
      <c r="E121" s="17" t="s">
        <v>43</v>
      </c>
      <c r="F121" s="65" t="s">
        <v>1223</v>
      </c>
      <c r="G121" s="47">
        <v>141912</v>
      </c>
      <c r="H121" s="73" t="s">
        <v>1333</v>
      </c>
      <c r="I121" s="74" t="s">
        <v>1631</v>
      </c>
      <c r="J121" s="75">
        <v>10</v>
      </c>
      <c r="K121" s="75"/>
      <c r="L121" s="30">
        <v>69</v>
      </c>
    </row>
    <row r="122" spans="1:12" x14ac:dyDescent="0.25">
      <c r="A122" s="14">
        <v>118</v>
      </c>
      <c r="B122" s="78" t="s">
        <v>1455</v>
      </c>
      <c r="C122" s="78" t="s">
        <v>1456</v>
      </c>
      <c r="D122" s="78" t="s">
        <v>1457</v>
      </c>
      <c r="E122" s="17" t="s">
        <v>43</v>
      </c>
      <c r="F122" s="65" t="s">
        <v>1224</v>
      </c>
      <c r="G122" s="47">
        <v>141930</v>
      </c>
      <c r="H122" s="73" t="s">
        <v>1309</v>
      </c>
      <c r="I122" s="74" t="s">
        <v>1672</v>
      </c>
      <c r="J122" s="75">
        <v>24</v>
      </c>
      <c r="K122" s="75"/>
      <c r="L122" s="30"/>
    </row>
    <row r="123" spans="1:12" x14ac:dyDescent="0.25">
      <c r="A123" s="14">
        <v>119</v>
      </c>
      <c r="B123" s="78" t="s">
        <v>1455</v>
      </c>
      <c r="C123" s="78" t="s">
        <v>1458</v>
      </c>
      <c r="D123" s="78" t="s">
        <v>1459</v>
      </c>
      <c r="E123" s="17" t="s">
        <v>43</v>
      </c>
      <c r="F123" s="65" t="s">
        <v>1225</v>
      </c>
      <c r="G123" s="47">
        <v>141912</v>
      </c>
      <c r="H123" s="73" t="s">
        <v>1333</v>
      </c>
      <c r="I123" s="74" t="s">
        <v>1631</v>
      </c>
      <c r="J123" s="75">
        <v>10</v>
      </c>
      <c r="K123" s="75"/>
      <c r="L123" s="30">
        <v>21</v>
      </c>
    </row>
    <row r="124" spans="1:12" x14ac:dyDescent="0.25">
      <c r="A124" s="14">
        <v>120</v>
      </c>
      <c r="B124" s="78" t="s">
        <v>1460</v>
      </c>
      <c r="C124" s="78" t="s">
        <v>1461</v>
      </c>
      <c r="D124" s="78" t="s">
        <v>1462</v>
      </c>
      <c r="E124" s="17" t="s">
        <v>41</v>
      </c>
      <c r="F124" s="65" t="s">
        <v>1226</v>
      </c>
      <c r="G124" s="47">
        <v>141930</v>
      </c>
      <c r="H124" s="73" t="s">
        <v>1309</v>
      </c>
      <c r="I124" s="74" t="s">
        <v>1672</v>
      </c>
      <c r="J124" s="75">
        <v>24</v>
      </c>
      <c r="K124" s="17"/>
      <c r="L124" s="30"/>
    </row>
    <row r="125" spans="1:12" x14ac:dyDescent="0.25">
      <c r="A125" s="14">
        <v>121</v>
      </c>
      <c r="B125" s="78" t="s">
        <v>1463</v>
      </c>
      <c r="C125" s="78" t="s">
        <v>1464</v>
      </c>
      <c r="D125" s="78" t="s">
        <v>31</v>
      </c>
      <c r="E125" s="17" t="s">
        <v>41</v>
      </c>
      <c r="F125" s="65" t="s">
        <v>1227</v>
      </c>
      <c r="G125" s="47">
        <v>141923</v>
      </c>
      <c r="H125" s="73" t="s">
        <v>1596</v>
      </c>
      <c r="I125" s="74"/>
      <c r="J125" s="75" t="s">
        <v>1662</v>
      </c>
      <c r="K125" s="17"/>
      <c r="L125" s="30"/>
    </row>
    <row r="126" spans="1:12" x14ac:dyDescent="0.25">
      <c r="A126" s="14">
        <v>122</v>
      </c>
      <c r="B126" s="78" t="s">
        <v>1463</v>
      </c>
      <c r="C126" s="78" t="s">
        <v>1465</v>
      </c>
      <c r="D126" s="78" t="s">
        <v>40</v>
      </c>
      <c r="E126" s="17" t="s">
        <v>43</v>
      </c>
      <c r="F126" s="65" t="s">
        <v>1228</v>
      </c>
      <c r="G126" s="47">
        <v>141923</v>
      </c>
      <c r="H126" s="73" t="s">
        <v>1596</v>
      </c>
      <c r="I126" s="74"/>
      <c r="J126" s="75" t="s">
        <v>1662</v>
      </c>
      <c r="K126" s="17"/>
      <c r="L126" s="30"/>
    </row>
    <row r="127" spans="1:12" x14ac:dyDescent="0.25">
      <c r="A127" s="14">
        <v>123</v>
      </c>
      <c r="B127" s="78" t="s">
        <v>1466</v>
      </c>
      <c r="C127" s="78" t="s">
        <v>1467</v>
      </c>
      <c r="D127" s="78" t="s">
        <v>1468</v>
      </c>
      <c r="E127" s="17" t="s">
        <v>43</v>
      </c>
      <c r="F127" s="65" t="s">
        <v>1229</v>
      </c>
      <c r="G127" s="47">
        <v>141960</v>
      </c>
      <c r="H127" s="73" t="s">
        <v>1318</v>
      </c>
      <c r="I127" s="74" t="s">
        <v>1657</v>
      </c>
      <c r="J127" s="75">
        <v>95</v>
      </c>
      <c r="K127" s="75"/>
      <c r="L127" s="30"/>
    </row>
    <row r="128" spans="1:12" x14ac:dyDescent="0.25">
      <c r="A128" s="14">
        <v>124</v>
      </c>
      <c r="B128" s="78" t="s">
        <v>1469</v>
      </c>
      <c r="C128" s="78" t="s">
        <v>202</v>
      </c>
      <c r="D128" s="78" t="s">
        <v>9</v>
      </c>
      <c r="E128" s="17" t="s">
        <v>43</v>
      </c>
      <c r="F128" s="65" t="s">
        <v>1230</v>
      </c>
      <c r="G128" s="47">
        <v>141912</v>
      </c>
      <c r="H128" s="73" t="s">
        <v>1333</v>
      </c>
      <c r="I128" s="74" t="s">
        <v>1631</v>
      </c>
      <c r="J128" s="75">
        <v>9</v>
      </c>
      <c r="K128" s="75"/>
      <c r="L128" s="30">
        <v>55</v>
      </c>
    </row>
    <row r="129" spans="1:12" x14ac:dyDescent="0.25">
      <c r="A129" s="14">
        <v>125</v>
      </c>
      <c r="B129" s="78" t="s">
        <v>1470</v>
      </c>
      <c r="C129" s="78" t="s">
        <v>36</v>
      </c>
      <c r="D129" s="78" t="s">
        <v>203</v>
      </c>
      <c r="E129" s="17" t="s">
        <v>43</v>
      </c>
      <c r="F129" s="65" t="s">
        <v>1128</v>
      </c>
      <c r="G129" s="47">
        <v>141960</v>
      </c>
      <c r="H129" s="73" t="s">
        <v>1318</v>
      </c>
      <c r="I129" s="74" t="s">
        <v>1614</v>
      </c>
      <c r="J129" s="75">
        <v>23</v>
      </c>
      <c r="K129" s="75"/>
      <c r="L129" s="30">
        <v>44</v>
      </c>
    </row>
    <row r="130" spans="1:12" x14ac:dyDescent="0.25">
      <c r="A130" s="14">
        <v>126</v>
      </c>
      <c r="B130" s="78" t="s">
        <v>1471</v>
      </c>
      <c r="C130" s="78" t="s">
        <v>1472</v>
      </c>
      <c r="D130" s="78" t="s">
        <v>1473</v>
      </c>
      <c r="E130" s="17" t="s">
        <v>41</v>
      </c>
      <c r="F130" s="65" t="s">
        <v>1231</v>
      </c>
      <c r="G130" s="47">
        <v>141912</v>
      </c>
      <c r="H130" s="73" t="s">
        <v>1333</v>
      </c>
      <c r="I130" s="74" t="s">
        <v>1613</v>
      </c>
      <c r="J130" s="75">
        <v>4</v>
      </c>
      <c r="K130" s="75"/>
      <c r="L130" s="30">
        <v>59</v>
      </c>
    </row>
    <row r="131" spans="1:12" x14ac:dyDescent="0.25">
      <c r="A131" s="14">
        <v>127</v>
      </c>
      <c r="B131" s="78" t="s">
        <v>1474</v>
      </c>
      <c r="C131" s="78" t="s">
        <v>3</v>
      </c>
      <c r="D131" s="78" t="s">
        <v>39</v>
      </c>
      <c r="E131" s="17" t="s">
        <v>41</v>
      </c>
      <c r="F131" s="65" t="s">
        <v>1232</v>
      </c>
      <c r="G131" s="47">
        <v>141900</v>
      </c>
      <c r="H131" s="73" t="s">
        <v>1583</v>
      </c>
      <c r="I131" s="74" t="s">
        <v>1626</v>
      </c>
      <c r="J131" s="75" t="s">
        <v>1695</v>
      </c>
      <c r="K131" s="75"/>
      <c r="L131" s="30">
        <v>31</v>
      </c>
    </row>
    <row r="132" spans="1:12" x14ac:dyDescent="0.25">
      <c r="A132" s="14">
        <v>128</v>
      </c>
      <c r="B132" s="78" t="s">
        <v>1475</v>
      </c>
      <c r="C132" s="78" t="s">
        <v>435</v>
      </c>
      <c r="D132" s="78" t="s">
        <v>281</v>
      </c>
      <c r="E132" s="17" t="s">
        <v>41</v>
      </c>
      <c r="F132" s="65" t="s">
        <v>1233</v>
      </c>
      <c r="G132" s="47">
        <v>141960</v>
      </c>
      <c r="H132" s="73" t="s">
        <v>1318</v>
      </c>
      <c r="I132" s="74" t="s">
        <v>1611</v>
      </c>
      <c r="J132" s="75">
        <v>11</v>
      </c>
      <c r="K132" s="75"/>
      <c r="L132" s="30">
        <v>43</v>
      </c>
    </row>
    <row r="133" spans="1:12" x14ac:dyDescent="0.25">
      <c r="A133" s="14">
        <v>129</v>
      </c>
      <c r="B133" s="78" t="s">
        <v>274</v>
      </c>
      <c r="C133" s="78" t="s">
        <v>450</v>
      </c>
      <c r="D133" s="78" t="s">
        <v>10</v>
      </c>
      <c r="E133" s="17" t="s">
        <v>43</v>
      </c>
      <c r="F133" s="65" t="s">
        <v>1234</v>
      </c>
      <c r="G133" s="47">
        <v>141960</v>
      </c>
      <c r="H133" s="73" t="s">
        <v>1318</v>
      </c>
      <c r="I133" s="74" t="s">
        <v>1668</v>
      </c>
      <c r="J133" s="75" t="s">
        <v>1696</v>
      </c>
      <c r="K133" s="75"/>
      <c r="L133" s="30">
        <v>32</v>
      </c>
    </row>
    <row r="134" spans="1:12" x14ac:dyDescent="0.25">
      <c r="A134" s="14">
        <v>130</v>
      </c>
      <c r="B134" s="78" t="s">
        <v>1476</v>
      </c>
      <c r="C134" s="78" t="s">
        <v>267</v>
      </c>
      <c r="D134" s="78" t="s">
        <v>8</v>
      </c>
      <c r="E134" s="17" t="s">
        <v>41</v>
      </c>
      <c r="F134" s="65" t="s">
        <v>1235</v>
      </c>
      <c r="G134" s="47">
        <v>141960</v>
      </c>
      <c r="H134" s="73" t="s">
        <v>1318</v>
      </c>
      <c r="I134" s="74" t="s">
        <v>1668</v>
      </c>
      <c r="J134" s="75">
        <v>26</v>
      </c>
      <c r="K134" s="75"/>
      <c r="L134" s="30">
        <v>41</v>
      </c>
    </row>
    <row r="135" spans="1:12" x14ac:dyDescent="0.25">
      <c r="A135" s="14">
        <v>131</v>
      </c>
      <c r="B135" s="78" t="s">
        <v>1476</v>
      </c>
      <c r="C135" s="78" t="s">
        <v>267</v>
      </c>
      <c r="D135" s="78" t="s">
        <v>57</v>
      </c>
      <c r="E135" s="17" t="s">
        <v>41</v>
      </c>
      <c r="F135" s="65" t="s">
        <v>1236</v>
      </c>
      <c r="G135" s="47">
        <v>141900</v>
      </c>
      <c r="H135" s="73" t="s">
        <v>1583</v>
      </c>
      <c r="I135" s="74" t="s">
        <v>1621</v>
      </c>
      <c r="J135" s="75">
        <v>7</v>
      </c>
      <c r="K135" s="75"/>
      <c r="L135" s="30">
        <v>46</v>
      </c>
    </row>
    <row r="136" spans="1:12" x14ac:dyDescent="0.25">
      <c r="A136" s="14">
        <v>132</v>
      </c>
      <c r="B136" s="78" t="s">
        <v>1476</v>
      </c>
      <c r="C136" s="78" t="s">
        <v>37</v>
      </c>
      <c r="D136" s="78" t="s">
        <v>8</v>
      </c>
      <c r="E136" s="17" t="s">
        <v>41</v>
      </c>
      <c r="F136" s="65" t="s">
        <v>1237</v>
      </c>
      <c r="G136" s="47">
        <v>141912</v>
      </c>
      <c r="H136" s="73" t="s">
        <v>1333</v>
      </c>
      <c r="I136" s="74" t="s">
        <v>1623</v>
      </c>
      <c r="J136" s="75">
        <v>1</v>
      </c>
      <c r="K136" s="75"/>
      <c r="L136" s="30">
        <v>24</v>
      </c>
    </row>
    <row r="137" spans="1:12" x14ac:dyDescent="0.25">
      <c r="A137" s="14">
        <v>133</v>
      </c>
      <c r="B137" s="78" t="s">
        <v>1477</v>
      </c>
      <c r="C137" s="78" t="s">
        <v>78</v>
      </c>
      <c r="D137" s="78" t="s">
        <v>1478</v>
      </c>
      <c r="E137" s="17" t="s">
        <v>43</v>
      </c>
      <c r="F137" s="65" t="s">
        <v>1238</v>
      </c>
      <c r="G137" s="47">
        <v>141900</v>
      </c>
      <c r="H137" s="73" t="s">
        <v>1583</v>
      </c>
      <c r="I137" s="74" t="s">
        <v>1655</v>
      </c>
      <c r="J137" s="75">
        <v>22</v>
      </c>
      <c r="K137" s="75"/>
      <c r="L137" s="30">
        <v>13</v>
      </c>
    </row>
    <row r="138" spans="1:12" x14ac:dyDescent="0.25">
      <c r="A138" s="14">
        <v>134</v>
      </c>
      <c r="B138" s="78" t="s">
        <v>282</v>
      </c>
      <c r="C138" s="78" t="s">
        <v>0</v>
      </c>
      <c r="D138" s="78" t="s">
        <v>1479</v>
      </c>
      <c r="E138" s="17" t="s">
        <v>43</v>
      </c>
      <c r="F138" s="65" t="s">
        <v>1239</v>
      </c>
      <c r="G138" s="47">
        <v>141930</v>
      </c>
      <c r="H138" s="73" t="s">
        <v>1309</v>
      </c>
      <c r="I138" s="74" t="s">
        <v>1673</v>
      </c>
      <c r="J138" s="75">
        <v>3</v>
      </c>
      <c r="K138" s="75"/>
      <c r="L138" s="30">
        <v>3</v>
      </c>
    </row>
    <row r="139" spans="1:12" x14ac:dyDescent="0.25">
      <c r="A139" s="14">
        <v>135</v>
      </c>
      <c r="B139" s="78" t="s">
        <v>282</v>
      </c>
      <c r="C139" s="78" t="s">
        <v>7</v>
      </c>
      <c r="D139" s="78" t="s">
        <v>6</v>
      </c>
      <c r="E139" s="17" t="s">
        <v>43</v>
      </c>
      <c r="F139" s="65" t="s">
        <v>1240</v>
      </c>
      <c r="G139" s="47">
        <v>141900</v>
      </c>
      <c r="H139" s="73" t="s">
        <v>1583</v>
      </c>
      <c r="I139" s="74" t="s">
        <v>1638</v>
      </c>
      <c r="J139" s="75">
        <v>27</v>
      </c>
      <c r="K139" s="75"/>
      <c r="L139" s="30">
        <v>6</v>
      </c>
    </row>
    <row r="140" spans="1:12" x14ac:dyDescent="0.25">
      <c r="A140" s="14">
        <v>136</v>
      </c>
      <c r="B140" s="78" t="s">
        <v>282</v>
      </c>
      <c r="C140" s="78" t="s">
        <v>891</v>
      </c>
      <c r="D140" s="78" t="s">
        <v>16</v>
      </c>
      <c r="E140" s="17" t="s">
        <v>43</v>
      </c>
      <c r="F140" s="65" t="s">
        <v>1160</v>
      </c>
      <c r="G140" s="47">
        <v>141932</v>
      </c>
      <c r="H140" s="73" t="s">
        <v>1315</v>
      </c>
      <c r="I140" s="74"/>
      <c r="J140" s="75" t="s">
        <v>1117</v>
      </c>
      <c r="K140" s="17"/>
      <c r="L140" s="30">
        <v>17</v>
      </c>
    </row>
    <row r="141" spans="1:12" x14ac:dyDescent="0.25">
      <c r="A141" s="14">
        <v>137</v>
      </c>
      <c r="B141" s="78" t="s">
        <v>282</v>
      </c>
      <c r="C141" s="78" t="s">
        <v>1</v>
      </c>
      <c r="D141" s="78" t="s">
        <v>535</v>
      </c>
      <c r="E141" s="17" t="s">
        <v>43</v>
      </c>
      <c r="F141" s="65" t="s">
        <v>1241</v>
      </c>
      <c r="G141" s="47">
        <v>141934</v>
      </c>
      <c r="H141" s="73" t="s">
        <v>1322</v>
      </c>
      <c r="I141" s="74"/>
      <c r="J141" s="75" t="s">
        <v>1674</v>
      </c>
      <c r="K141" s="17"/>
      <c r="L141" s="30"/>
    </row>
    <row r="142" spans="1:12" x14ac:dyDescent="0.25">
      <c r="A142" s="14">
        <v>138</v>
      </c>
      <c r="B142" s="78" t="s">
        <v>1480</v>
      </c>
      <c r="C142" s="78" t="s">
        <v>239</v>
      </c>
      <c r="D142" s="78" t="s">
        <v>5</v>
      </c>
      <c r="E142" s="17" t="s">
        <v>41</v>
      </c>
      <c r="F142" s="65" t="s">
        <v>1242</v>
      </c>
      <c r="G142" s="47">
        <v>141960</v>
      </c>
      <c r="H142" s="73" t="s">
        <v>1318</v>
      </c>
      <c r="I142" s="74" t="s">
        <v>1657</v>
      </c>
      <c r="J142" s="75">
        <v>149</v>
      </c>
      <c r="K142" s="75"/>
      <c r="L142" s="30"/>
    </row>
    <row r="143" spans="1:12" x14ac:dyDescent="0.25">
      <c r="A143" s="14">
        <v>139</v>
      </c>
      <c r="B143" s="78" t="s">
        <v>1481</v>
      </c>
      <c r="C143" s="78" t="s">
        <v>202</v>
      </c>
      <c r="D143" s="78" t="s">
        <v>6</v>
      </c>
      <c r="E143" s="17" t="s">
        <v>43</v>
      </c>
      <c r="F143" s="65" t="s">
        <v>1218</v>
      </c>
      <c r="G143" s="47">
        <v>141930</v>
      </c>
      <c r="H143" s="73" t="s">
        <v>1309</v>
      </c>
      <c r="I143" s="74" t="s">
        <v>1639</v>
      </c>
      <c r="J143" s="75">
        <v>46</v>
      </c>
      <c r="K143" s="17"/>
      <c r="L143" s="30"/>
    </row>
    <row r="144" spans="1:12" x14ac:dyDescent="0.25">
      <c r="A144" s="14">
        <v>140</v>
      </c>
      <c r="B144" s="78" t="s">
        <v>1482</v>
      </c>
      <c r="C144" s="78" t="s">
        <v>44</v>
      </c>
      <c r="D144" s="78" t="s">
        <v>4</v>
      </c>
      <c r="E144" s="17" t="s">
        <v>41</v>
      </c>
      <c r="F144" s="65" t="s">
        <v>1243</v>
      </c>
      <c r="G144" s="47">
        <v>141960</v>
      </c>
      <c r="H144" s="73" t="s">
        <v>1318</v>
      </c>
      <c r="I144" s="74" t="s">
        <v>1618</v>
      </c>
      <c r="J144" s="75" t="s">
        <v>1697</v>
      </c>
      <c r="K144" s="75"/>
      <c r="L144" s="30"/>
    </row>
    <row r="145" spans="1:12" x14ac:dyDescent="0.25">
      <c r="A145" s="14">
        <v>141</v>
      </c>
      <c r="B145" s="78" t="s">
        <v>1483</v>
      </c>
      <c r="C145" s="78" t="s">
        <v>322</v>
      </c>
      <c r="D145" s="78" t="s">
        <v>48</v>
      </c>
      <c r="E145" s="17" t="s">
        <v>43</v>
      </c>
      <c r="F145" s="65" t="s">
        <v>1244</v>
      </c>
      <c r="G145" s="47">
        <v>141930</v>
      </c>
      <c r="H145" s="73" t="s">
        <v>1309</v>
      </c>
      <c r="I145" s="74" t="s">
        <v>1609</v>
      </c>
      <c r="J145" s="75">
        <v>17</v>
      </c>
      <c r="K145" s="75"/>
      <c r="L145" s="30">
        <v>6</v>
      </c>
    </row>
    <row r="146" spans="1:12" x14ac:dyDescent="0.25">
      <c r="A146" s="14">
        <v>142</v>
      </c>
      <c r="B146" s="78" t="s">
        <v>1484</v>
      </c>
      <c r="C146" s="78" t="s">
        <v>56</v>
      </c>
      <c r="D146" s="78" t="s">
        <v>9</v>
      </c>
      <c r="E146" s="17" t="s">
        <v>43</v>
      </c>
      <c r="F146" s="65" t="s">
        <v>1245</v>
      </c>
      <c r="G146" s="47">
        <v>141925</v>
      </c>
      <c r="H146" s="73" t="s">
        <v>1597</v>
      </c>
      <c r="I146" s="74"/>
      <c r="J146" s="75" t="s">
        <v>1087</v>
      </c>
      <c r="K146" s="17"/>
      <c r="L146" s="30">
        <v>6</v>
      </c>
    </row>
    <row r="147" spans="1:12" x14ac:dyDescent="0.25">
      <c r="A147" s="14">
        <v>143</v>
      </c>
      <c r="B147" s="78" t="s">
        <v>292</v>
      </c>
      <c r="C147" s="78" t="s">
        <v>1</v>
      </c>
      <c r="D147" s="78" t="s">
        <v>10</v>
      </c>
      <c r="E147" s="17" t="s">
        <v>43</v>
      </c>
      <c r="F147" s="65" t="s">
        <v>1234</v>
      </c>
      <c r="G147" s="47">
        <v>141900</v>
      </c>
      <c r="H147" s="73" t="s">
        <v>1583</v>
      </c>
      <c r="I147" s="74" t="s">
        <v>1655</v>
      </c>
      <c r="J147" s="75">
        <v>26</v>
      </c>
      <c r="K147" s="75"/>
      <c r="L147" s="30">
        <v>30</v>
      </c>
    </row>
    <row r="148" spans="1:12" x14ac:dyDescent="0.25">
      <c r="A148" s="14">
        <v>144</v>
      </c>
      <c r="B148" s="78" t="s">
        <v>1485</v>
      </c>
      <c r="C148" s="78" t="s">
        <v>273</v>
      </c>
      <c r="D148" s="78" t="s">
        <v>29</v>
      </c>
      <c r="E148" s="17" t="s">
        <v>43</v>
      </c>
      <c r="F148" s="65" t="s">
        <v>1246</v>
      </c>
      <c r="G148" s="47">
        <v>141900</v>
      </c>
      <c r="H148" s="73" t="s">
        <v>1583</v>
      </c>
      <c r="I148" s="74" t="s">
        <v>1675</v>
      </c>
      <c r="J148" s="75">
        <v>7</v>
      </c>
      <c r="K148" s="17"/>
      <c r="L148" s="30"/>
    </row>
    <row r="149" spans="1:12" x14ac:dyDescent="0.25">
      <c r="A149" s="14">
        <v>145</v>
      </c>
      <c r="B149" s="78" t="s">
        <v>1485</v>
      </c>
      <c r="C149" s="78" t="s">
        <v>1339</v>
      </c>
      <c r="D149" s="78" t="s">
        <v>10</v>
      </c>
      <c r="E149" s="17" t="s">
        <v>43</v>
      </c>
      <c r="F149" s="65" t="s">
        <v>1199</v>
      </c>
      <c r="G149" s="47">
        <v>141900</v>
      </c>
      <c r="H149" s="73" t="s">
        <v>1583</v>
      </c>
      <c r="I149" s="74" t="s">
        <v>1640</v>
      </c>
      <c r="J149" s="75">
        <v>16</v>
      </c>
      <c r="K149" s="17"/>
      <c r="L149" s="30"/>
    </row>
    <row r="150" spans="1:12" x14ac:dyDescent="0.25">
      <c r="A150" s="14">
        <v>146</v>
      </c>
      <c r="B150" s="78" t="s">
        <v>1486</v>
      </c>
      <c r="C150" s="78" t="s">
        <v>68</v>
      </c>
      <c r="D150" s="78" t="s">
        <v>40</v>
      </c>
      <c r="E150" s="17" t="s">
        <v>43</v>
      </c>
      <c r="F150" s="65" t="s">
        <v>1247</v>
      </c>
      <c r="G150" s="47">
        <v>141912</v>
      </c>
      <c r="H150" s="73" t="s">
        <v>1333</v>
      </c>
      <c r="I150" s="74" t="s">
        <v>1631</v>
      </c>
      <c r="J150" s="75">
        <v>12</v>
      </c>
      <c r="K150" s="75"/>
      <c r="L150" s="30">
        <v>25</v>
      </c>
    </row>
    <row r="151" spans="1:12" x14ac:dyDescent="0.25">
      <c r="A151" s="14">
        <v>147</v>
      </c>
      <c r="B151" s="78" t="s">
        <v>1487</v>
      </c>
      <c r="C151" s="78" t="s">
        <v>399</v>
      </c>
      <c r="D151" s="78" t="s">
        <v>27</v>
      </c>
      <c r="E151" s="17" t="s">
        <v>41</v>
      </c>
      <c r="F151" s="65" t="s">
        <v>1248</v>
      </c>
      <c r="G151" s="47">
        <v>141950</v>
      </c>
      <c r="H151" s="73" t="s">
        <v>1598</v>
      </c>
      <c r="I151" s="74" t="s">
        <v>1641</v>
      </c>
      <c r="J151" s="75" t="s">
        <v>1698</v>
      </c>
      <c r="K151" s="17"/>
      <c r="L151" s="30"/>
    </row>
    <row r="152" spans="1:12" x14ac:dyDescent="0.25">
      <c r="A152" s="14">
        <v>148</v>
      </c>
      <c r="B152" s="78" t="s">
        <v>296</v>
      </c>
      <c r="C152" s="78" t="s">
        <v>44</v>
      </c>
      <c r="D152" s="78" t="s">
        <v>31</v>
      </c>
      <c r="E152" s="17" t="s">
        <v>41</v>
      </c>
      <c r="F152" s="65" t="s">
        <v>1249</v>
      </c>
      <c r="G152" s="47">
        <v>141900</v>
      </c>
      <c r="H152" s="73" t="s">
        <v>1593</v>
      </c>
      <c r="I152" s="74"/>
      <c r="J152" s="75" t="s">
        <v>1676</v>
      </c>
      <c r="K152" s="17"/>
      <c r="L152" s="30">
        <v>3</v>
      </c>
    </row>
    <row r="153" spans="1:12" x14ac:dyDescent="0.25">
      <c r="A153" s="14">
        <v>149</v>
      </c>
      <c r="B153" s="78" t="s">
        <v>1488</v>
      </c>
      <c r="C153" s="78" t="s">
        <v>2</v>
      </c>
      <c r="D153" s="78" t="s">
        <v>5</v>
      </c>
      <c r="E153" s="17" t="s">
        <v>41</v>
      </c>
      <c r="F153" s="65" t="s">
        <v>1166</v>
      </c>
      <c r="G153" s="47">
        <v>141912</v>
      </c>
      <c r="H153" s="73" t="s">
        <v>1589</v>
      </c>
      <c r="I153" s="74"/>
      <c r="J153" s="75" t="s">
        <v>1677</v>
      </c>
      <c r="K153" s="17"/>
      <c r="L153" s="30">
        <v>12</v>
      </c>
    </row>
    <row r="154" spans="1:12" x14ac:dyDescent="0.25">
      <c r="A154" s="14">
        <v>150</v>
      </c>
      <c r="B154" s="78" t="s">
        <v>1489</v>
      </c>
      <c r="C154" s="78" t="s">
        <v>61</v>
      </c>
      <c r="D154" s="78" t="s">
        <v>8</v>
      </c>
      <c r="E154" s="17" t="s">
        <v>41</v>
      </c>
      <c r="F154" s="65" t="s">
        <v>1153</v>
      </c>
      <c r="G154" s="47">
        <v>141900</v>
      </c>
      <c r="H154" s="73" t="s">
        <v>1583</v>
      </c>
      <c r="I154" s="74" t="s">
        <v>1655</v>
      </c>
      <c r="J154" s="75" t="s">
        <v>1699</v>
      </c>
      <c r="K154" s="75"/>
      <c r="L154" s="30">
        <v>75</v>
      </c>
    </row>
    <row r="155" spans="1:12" x14ac:dyDescent="0.25">
      <c r="A155" s="14">
        <v>151</v>
      </c>
      <c r="B155" s="78" t="s">
        <v>1490</v>
      </c>
      <c r="C155" s="78" t="s">
        <v>322</v>
      </c>
      <c r="D155" s="78" t="s">
        <v>10</v>
      </c>
      <c r="E155" s="17" t="s">
        <v>43</v>
      </c>
      <c r="F155" s="65" t="s">
        <v>1250</v>
      </c>
      <c r="G155" s="47">
        <v>141960</v>
      </c>
      <c r="H155" s="73" t="s">
        <v>1318</v>
      </c>
      <c r="I155" s="74" t="s">
        <v>1611</v>
      </c>
      <c r="J155" s="75">
        <v>17</v>
      </c>
      <c r="K155" s="75"/>
      <c r="L155" s="30">
        <v>42</v>
      </c>
    </row>
    <row r="156" spans="1:12" x14ac:dyDescent="0.25">
      <c r="A156" s="14">
        <v>152</v>
      </c>
      <c r="B156" s="78" t="s">
        <v>1491</v>
      </c>
      <c r="C156" s="78" t="s">
        <v>42</v>
      </c>
      <c r="D156" s="78" t="s">
        <v>10</v>
      </c>
      <c r="E156" s="17" t="s">
        <v>43</v>
      </c>
      <c r="F156" s="65" t="s">
        <v>1161</v>
      </c>
      <c r="G156" s="47">
        <v>141930</v>
      </c>
      <c r="H156" s="73" t="s">
        <v>1309</v>
      </c>
      <c r="I156" s="74" t="s">
        <v>1642</v>
      </c>
      <c r="J156" s="75">
        <v>14</v>
      </c>
      <c r="K156" s="75"/>
      <c r="L156" s="30"/>
    </row>
    <row r="157" spans="1:12" x14ac:dyDescent="0.25">
      <c r="A157" s="14">
        <v>153</v>
      </c>
      <c r="B157" s="78" t="s">
        <v>1492</v>
      </c>
      <c r="C157" s="78" t="s">
        <v>1</v>
      </c>
      <c r="D157" s="78" t="s">
        <v>40</v>
      </c>
      <c r="E157" s="17" t="s">
        <v>43</v>
      </c>
      <c r="F157" s="65" t="s">
        <v>1137</v>
      </c>
      <c r="G157" s="47">
        <v>141912</v>
      </c>
      <c r="H157" s="73" t="s">
        <v>1333</v>
      </c>
      <c r="I157" s="74" t="s">
        <v>1643</v>
      </c>
      <c r="J157" s="75">
        <v>2</v>
      </c>
      <c r="K157" s="75"/>
      <c r="L157" s="30">
        <v>31</v>
      </c>
    </row>
    <row r="158" spans="1:12" x14ac:dyDescent="0.25">
      <c r="A158" s="14">
        <v>154</v>
      </c>
      <c r="B158" s="78" t="s">
        <v>310</v>
      </c>
      <c r="C158" s="78" t="s">
        <v>1339</v>
      </c>
      <c r="D158" s="78" t="s">
        <v>1493</v>
      </c>
      <c r="E158" s="17" t="s">
        <v>43</v>
      </c>
      <c r="F158" s="65" t="s">
        <v>1251</v>
      </c>
      <c r="G158" s="47">
        <v>141930</v>
      </c>
      <c r="H158" s="73" t="s">
        <v>1312</v>
      </c>
      <c r="I158" s="74"/>
      <c r="J158" s="75" t="s">
        <v>1678</v>
      </c>
      <c r="K158" s="17"/>
      <c r="L158" s="30">
        <v>4</v>
      </c>
    </row>
    <row r="159" spans="1:12" x14ac:dyDescent="0.25">
      <c r="A159" s="14">
        <v>155</v>
      </c>
      <c r="B159" s="78" t="s">
        <v>1494</v>
      </c>
      <c r="C159" s="78" t="s">
        <v>1</v>
      </c>
      <c r="D159" s="78" t="s">
        <v>565</v>
      </c>
      <c r="E159" s="17" t="s">
        <v>43</v>
      </c>
      <c r="F159" s="65" t="s">
        <v>1252</v>
      </c>
      <c r="G159" s="47">
        <v>141900</v>
      </c>
      <c r="H159" s="73" t="s">
        <v>1591</v>
      </c>
      <c r="I159" s="74"/>
      <c r="J159" s="75" t="s">
        <v>1088</v>
      </c>
      <c r="K159" s="17"/>
      <c r="L159" s="30"/>
    </row>
    <row r="160" spans="1:12" x14ac:dyDescent="0.25">
      <c r="A160" s="14">
        <v>156</v>
      </c>
      <c r="B160" s="78" t="s">
        <v>1495</v>
      </c>
      <c r="C160" s="78" t="s">
        <v>1496</v>
      </c>
      <c r="D160" s="78" t="s">
        <v>1497</v>
      </c>
      <c r="E160" s="17" t="s">
        <v>43</v>
      </c>
      <c r="F160" s="65" t="s">
        <v>1253</v>
      </c>
      <c r="G160" s="47">
        <v>141930</v>
      </c>
      <c r="H160" s="73" t="s">
        <v>1309</v>
      </c>
      <c r="I160" s="74" t="s">
        <v>1644</v>
      </c>
      <c r="J160" s="75">
        <v>2</v>
      </c>
      <c r="K160" s="75"/>
      <c r="L160" s="30">
        <v>602</v>
      </c>
    </row>
    <row r="161" spans="1:12" x14ac:dyDescent="0.25">
      <c r="A161" s="14">
        <v>157</v>
      </c>
      <c r="B161" s="78" t="s">
        <v>1498</v>
      </c>
      <c r="C161" s="78" t="s">
        <v>25</v>
      </c>
      <c r="D161" s="78" t="s">
        <v>5</v>
      </c>
      <c r="E161" s="17" t="s">
        <v>41</v>
      </c>
      <c r="F161" s="65" t="s">
        <v>1254</v>
      </c>
      <c r="G161" s="47">
        <v>141960</v>
      </c>
      <c r="H161" s="73" t="s">
        <v>1318</v>
      </c>
      <c r="I161" s="74" t="s">
        <v>1614</v>
      </c>
      <c r="J161" s="75">
        <v>20</v>
      </c>
      <c r="K161" s="75"/>
      <c r="L161" s="30">
        <v>61</v>
      </c>
    </row>
    <row r="162" spans="1:12" x14ac:dyDescent="0.25">
      <c r="A162" s="14">
        <v>158</v>
      </c>
      <c r="B162" s="78" t="s">
        <v>1499</v>
      </c>
      <c r="C162" s="78" t="s">
        <v>3</v>
      </c>
      <c r="D162" s="78" t="s">
        <v>281</v>
      </c>
      <c r="E162" s="17" t="s">
        <v>41</v>
      </c>
      <c r="F162" s="65" t="s">
        <v>1255</v>
      </c>
      <c r="G162" s="47">
        <v>141932</v>
      </c>
      <c r="H162" s="73" t="s">
        <v>1315</v>
      </c>
      <c r="I162" s="74"/>
      <c r="J162" s="75" t="s">
        <v>1088</v>
      </c>
      <c r="K162" s="17"/>
      <c r="L162" s="30">
        <v>12</v>
      </c>
    </row>
    <row r="163" spans="1:12" x14ac:dyDescent="0.25">
      <c r="A163" s="14">
        <v>159</v>
      </c>
      <c r="B163" s="78" t="s">
        <v>1500</v>
      </c>
      <c r="C163" s="78" t="s">
        <v>1</v>
      </c>
      <c r="D163" s="78" t="s">
        <v>60</v>
      </c>
      <c r="E163" s="17" t="s">
        <v>43</v>
      </c>
      <c r="F163" s="65" t="s">
        <v>1256</v>
      </c>
      <c r="G163" s="47">
        <v>141960</v>
      </c>
      <c r="H163" s="73" t="s">
        <v>1318</v>
      </c>
      <c r="I163" s="74" t="s">
        <v>1668</v>
      </c>
      <c r="J163" s="75" t="s">
        <v>1711</v>
      </c>
      <c r="K163" s="75" t="s">
        <v>1670</v>
      </c>
      <c r="L163" s="30">
        <v>3</v>
      </c>
    </row>
    <row r="164" spans="1:12" x14ac:dyDescent="0.25">
      <c r="A164" s="14">
        <v>160</v>
      </c>
      <c r="B164" s="78" t="s">
        <v>1501</v>
      </c>
      <c r="C164" s="78" t="s">
        <v>56</v>
      </c>
      <c r="D164" s="78" t="s">
        <v>40</v>
      </c>
      <c r="E164" s="17" t="s">
        <v>43</v>
      </c>
      <c r="F164" s="65" t="s">
        <v>1257</v>
      </c>
      <c r="G164" s="47">
        <v>141960</v>
      </c>
      <c r="H164" s="73" t="s">
        <v>1318</v>
      </c>
      <c r="I164" s="74" t="s">
        <v>1611</v>
      </c>
      <c r="J164" s="75" t="s">
        <v>1714</v>
      </c>
      <c r="K164" s="75" t="s">
        <v>1092</v>
      </c>
      <c r="L164" s="30">
        <v>60</v>
      </c>
    </row>
    <row r="165" spans="1:12" x14ac:dyDescent="0.25">
      <c r="A165" s="14">
        <v>161</v>
      </c>
      <c r="B165" s="78" t="s">
        <v>319</v>
      </c>
      <c r="C165" s="78" t="s">
        <v>1336</v>
      </c>
      <c r="D165" s="78" t="s">
        <v>38</v>
      </c>
      <c r="E165" s="17" t="s">
        <v>43</v>
      </c>
      <c r="F165" s="65" t="s">
        <v>1190</v>
      </c>
      <c r="G165" s="47">
        <v>141916</v>
      </c>
      <c r="H165" s="73" t="s">
        <v>1599</v>
      </c>
      <c r="I165" s="74"/>
      <c r="J165" s="17" t="s">
        <v>1679</v>
      </c>
      <c r="K165" s="17"/>
      <c r="L165" s="30"/>
    </row>
    <row r="166" spans="1:12" x14ac:dyDescent="0.25">
      <c r="A166" s="14">
        <v>162</v>
      </c>
      <c r="B166" s="78" t="s">
        <v>1502</v>
      </c>
      <c r="C166" s="78" t="s">
        <v>0</v>
      </c>
      <c r="D166" s="78" t="s">
        <v>535</v>
      </c>
      <c r="E166" s="17" t="s">
        <v>43</v>
      </c>
      <c r="F166" s="65" t="s">
        <v>1258</v>
      </c>
      <c r="G166" s="47">
        <v>141960</v>
      </c>
      <c r="H166" s="73" t="s">
        <v>1318</v>
      </c>
      <c r="I166" s="74" t="s">
        <v>1611</v>
      </c>
      <c r="J166" s="75" t="s">
        <v>1715</v>
      </c>
      <c r="K166" s="75" t="s">
        <v>1670</v>
      </c>
      <c r="L166" s="30">
        <v>58</v>
      </c>
    </row>
    <row r="167" spans="1:12" x14ac:dyDescent="0.25">
      <c r="A167" s="14">
        <v>163</v>
      </c>
      <c r="B167" s="78" t="s">
        <v>1503</v>
      </c>
      <c r="C167" s="78" t="s">
        <v>367</v>
      </c>
      <c r="D167" s="78" t="s">
        <v>5</v>
      </c>
      <c r="E167" s="17" t="s">
        <v>41</v>
      </c>
      <c r="F167" s="65" t="s">
        <v>1259</v>
      </c>
      <c r="G167" s="47">
        <v>141912</v>
      </c>
      <c r="H167" s="73" t="s">
        <v>1333</v>
      </c>
      <c r="I167" s="74" t="s">
        <v>1631</v>
      </c>
      <c r="J167" s="75">
        <v>15</v>
      </c>
      <c r="K167" s="75"/>
      <c r="L167" s="30">
        <v>25</v>
      </c>
    </row>
    <row r="168" spans="1:12" x14ac:dyDescent="0.25">
      <c r="A168" s="14">
        <v>164</v>
      </c>
      <c r="B168" s="78" t="s">
        <v>1504</v>
      </c>
      <c r="C168" s="78" t="s">
        <v>25</v>
      </c>
      <c r="D168" s="78" t="s">
        <v>4</v>
      </c>
      <c r="E168" s="17" t="s">
        <v>41</v>
      </c>
      <c r="F168" s="65" t="s">
        <v>1260</v>
      </c>
      <c r="G168" s="47">
        <v>141921</v>
      </c>
      <c r="H168" s="73" t="s">
        <v>1600</v>
      </c>
      <c r="I168" s="74"/>
      <c r="J168" s="75" t="s">
        <v>1680</v>
      </c>
      <c r="K168" s="17"/>
      <c r="L168" s="30">
        <v>27</v>
      </c>
    </row>
    <row r="169" spans="1:12" x14ac:dyDescent="0.25">
      <c r="A169" s="14">
        <v>165</v>
      </c>
      <c r="B169" s="78" t="s">
        <v>1505</v>
      </c>
      <c r="C169" s="78" t="s">
        <v>1506</v>
      </c>
      <c r="D169" s="78" t="s">
        <v>1507</v>
      </c>
      <c r="E169" s="17" t="s">
        <v>41</v>
      </c>
      <c r="F169" s="65" t="s">
        <v>1261</v>
      </c>
      <c r="G169" s="47">
        <v>141900</v>
      </c>
      <c r="H169" s="73" t="s">
        <v>1590</v>
      </c>
      <c r="I169" s="74"/>
      <c r="J169" s="17">
        <v>18</v>
      </c>
      <c r="K169" s="17"/>
      <c r="L169" s="30"/>
    </row>
    <row r="170" spans="1:12" x14ac:dyDescent="0.25">
      <c r="A170" s="14">
        <v>166</v>
      </c>
      <c r="B170" s="78" t="s">
        <v>1508</v>
      </c>
      <c r="C170" s="78" t="s">
        <v>202</v>
      </c>
      <c r="D170" s="78" t="s">
        <v>60</v>
      </c>
      <c r="E170" s="17" t="s">
        <v>43</v>
      </c>
      <c r="F170" s="65" t="s">
        <v>1262</v>
      </c>
      <c r="G170" s="47">
        <v>141930</v>
      </c>
      <c r="H170" s="73" t="s">
        <v>1601</v>
      </c>
      <c r="I170" s="74" t="s">
        <v>1602</v>
      </c>
      <c r="J170" s="75" t="s">
        <v>1082</v>
      </c>
      <c r="K170" s="75"/>
      <c r="L170" s="30">
        <v>3</v>
      </c>
    </row>
    <row r="171" spans="1:12" x14ac:dyDescent="0.25">
      <c r="A171" s="14">
        <v>167</v>
      </c>
      <c r="B171" s="78" t="s">
        <v>326</v>
      </c>
      <c r="C171" s="78" t="s">
        <v>1</v>
      </c>
      <c r="D171" s="78" t="s">
        <v>40</v>
      </c>
      <c r="E171" s="17" t="s">
        <v>43</v>
      </c>
      <c r="F171" s="65" t="s">
        <v>1263</v>
      </c>
      <c r="G171" s="47">
        <v>141960</v>
      </c>
      <c r="H171" s="73" t="s">
        <v>1318</v>
      </c>
      <c r="I171" s="74" t="s">
        <v>1645</v>
      </c>
      <c r="J171" s="75">
        <v>6</v>
      </c>
      <c r="K171" s="75"/>
      <c r="L171" s="30">
        <v>2</v>
      </c>
    </row>
    <row r="172" spans="1:12" x14ac:dyDescent="0.25">
      <c r="A172" s="14">
        <v>168</v>
      </c>
      <c r="B172" s="78" t="s">
        <v>328</v>
      </c>
      <c r="C172" s="78" t="s">
        <v>435</v>
      </c>
      <c r="D172" s="78" t="s">
        <v>26</v>
      </c>
      <c r="E172" s="17" t="s">
        <v>41</v>
      </c>
      <c r="F172" s="65" t="s">
        <v>1264</v>
      </c>
      <c r="G172" s="47">
        <v>141960</v>
      </c>
      <c r="H172" s="73" t="s">
        <v>1318</v>
      </c>
      <c r="I172" s="74" t="s">
        <v>1611</v>
      </c>
      <c r="J172" s="75" t="s">
        <v>1714</v>
      </c>
      <c r="K172" s="75" t="s">
        <v>1087</v>
      </c>
      <c r="L172" s="30">
        <v>57</v>
      </c>
    </row>
    <row r="173" spans="1:12" x14ac:dyDescent="0.25">
      <c r="A173" s="14">
        <v>169</v>
      </c>
      <c r="B173" s="78" t="s">
        <v>1509</v>
      </c>
      <c r="C173" s="78" t="s">
        <v>1390</v>
      </c>
      <c r="D173" s="78" t="s">
        <v>31</v>
      </c>
      <c r="E173" s="17" t="s">
        <v>41</v>
      </c>
      <c r="F173" s="65" t="s">
        <v>1265</v>
      </c>
      <c r="G173" s="47">
        <v>141960</v>
      </c>
      <c r="H173" s="73" t="s">
        <v>1318</v>
      </c>
      <c r="I173" s="74" t="s">
        <v>1668</v>
      </c>
      <c r="J173" s="75" t="s">
        <v>1711</v>
      </c>
      <c r="K173" s="75" t="s">
        <v>1087</v>
      </c>
      <c r="L173" s="30">
        <v>33</v>
      </c>
    </row>
    <row r="174" spans="1:12" x14ac:dyDescent="0.25">
      <c r="A174" s="14">
        <v>170</v>
      </c>
      <c r="B174" s="78" t="s">
        <v>1509</v>
      </c>
      <c r="C174" s="78" t="s">
        <v>234</v>
      </c>
      <c r="D174" s="78" t="s">
        <v>1510</v>
      </c>
      <c r="E174" s="17" t="s">
        <v>41</v>
      </c>
      <c r="F174" s="65" t="s">
        <v>1266</v>
      </c>
      <c r="G174" s="47">
        <v>141900</v>
      </c>
      <c r="H174" s="73" t="s">
        <v>1603</v>
      </c>
      <c r="I174" s="74"/>
      <c r="J174" s="75" t="s">
        <v>1687</v>
      </c>
      <c r="K174" s="17"/>
      <c r="L174" s="30"/>
    </row>
    <row r="175" spans="1:12" x14ac:dyDescent="0.25">
      <c r="A175" s="14">
        <v>171</v>
      </c>
      <c r="B175" s="78" t="s">
        <v>1511</v>
      </c>
      <c r="C175" s="78" t="s">
        <v>1512</v>
      </c>
      <c r="D175" s="78" t="s">
        <v>1513</v>
      </c>
      <c r="E175" s="17" t="s">
        <v>43</v>
      </c>
      <c r="F175" s="65" t="s">
        <v>1267</v>
      </c>
      <c r="G175" s="47">
        <v>141930</v>
      </c>
      <c r="H175" s="73" t="s">
        <v>1309</v>
      </c>
      <c r="I175" s="74" t="s">
        <v>1615</v>
      </c>
      <c r="J175" s="75">
        <v>10</v>
      </c>
      <c r="K175" s="75"/>
      <c r="L175" s="30">
        <v>54</v>
      </c>
    </row>
    <row r="176" spans="1:12" x14ac:dyDescent="0.25">
      <c r="A176" s="14">
        <v>172</v>
      </c>
      <c r="B176" s="78" t="s">
        <v>1514</v>
      </c>
      <c r="C176" s="78" t="s">
        <v>1336</v>
      </c>
      <c r="D176" s="78" t="s">
        <v>203</v>
      </c>
      <c r="E176" s="17" t="s">
        <v>43</v>
      </c>
      <c r="F176" s="65" t="s">
        <v>1268</v>
      </c>
      <c r="G176" s="47">
        <v>141950</v>
      </c>
      <c r="H176" s="73" t="s">
        <v>1581</v>
      </c>
      <c r="I176" s="74" t="s">
        <v>1616</v>
      </c>
      <c r="J176" s="75" t="s">
        <v>1700</v>
      </c>
      <c r="K176" s="75"/>
      <c r="L176" s="30">
        <v>10</v>
      </c>
    </row>
    <row r="177" spans="1:12" x14ac:dyDescent="0.25">
      <c r="A177" s="14">
        <v>173</v>
      </c>
      <c r="B177" s="78" t="s">
        <v>1515</v>
      </c>
      <c r="C177" s="78" t="s">
        <v>44</v>
      </c>
      <c r="D177" s="78" t="s">
        <v>27</v>
      </c>
      <c r="E177" s="17" t="s">
        <v>41</v>
      </c>
      <c r="F177" s="65" t="s">
        <v>1269</v>
      </c>
      <c r="G177" s="47">
        <v>141970</v>
      </c>
      <c r="H177" s="73" t="s">
        <v>1604</v>
      </c>
      <c r="I177" s="74"/>
      <c r="J177" s="17" t="s">
        <v>1320</v>
      </c>
      <c r="K177" s="17"/>
      <c r="L177" s="30"/>
    </row>
    <row r="178" spans="1:12" x14ac:dyDescent="0.25">
      <c r="A178" s="14">
        <v>174</v>
      </c>
      <c r="B178" s="78" t="s">
        <v>1516</v>
      </c>
      <c r="C178" s="78" t="s">
        <v>603</v>
      </c>
      <c r="D178" s="78" t="s">
        <v>1517</v>
      </c>
      <c r="E178" s="17" t="s">
        <v>43</v>
      </c>
      <c r="F178" s="65" t="s">
        <v>1270</v>
      </c>
      <c r="G178" s="47">
        <v>141930</v>
      </c>
      <c r="H178" s="73" t="s">
        <v>1309</v>
      </c>
      <c r="I178" s="74" t="s">
        <v>1646</v>
      </c>
      <c r="J178" s="75">
        <v>10</v>
      </c>
      <c r="K178" s="75"/>
      <c r="L178" s="30"/>
    </row>
    <row r="179" spans="1:12" x14ac:dyDescent="0.25">
      <c r="A179" s="14">
        <v>175</v>
      </c>
      <c r="B179" s="78" t="s">
        <v>1518</v>
      </c>
      <c r="C179" s="78" t="s">
        <v>239</v>
      </c>
      <c r="D179" s="78" t="s">
        <v>393</v>
      </c>
      <c r="E179" s="17" t="s">
        <v>41</v>
      </c>
      <c r="F179" s="65" t="s">
        <v>1271</v>
      </c>
      <c r="G179" s="47">
        <v>141930</v>
      </c>
      <c r="H179" s="73" t="s">
        <v>1309</v>
      </c>
      <c r="I179" s="74" t="s">
        <v>1609</v>
      </c>
      <c r="J179" s="75" t="s">
        <v>1701</v>
      </c>
      <c r="K179" s="75"/>
      <c r="L179" s="30">
        <v>13</v>
      </c>
    </row>
    <row r="180" spans="1:12" x14ac:dyDescent="0.25">
      <c r="A180" s="14">
        <v>176</v>
      </c>
      <c r="B180" s="78" t="s">
        <v>1519</v>
      </c>
      <c r="C180" s="78" t="s">
        <v>1520</v>
      </c>
      <c r="D180" s="78" t="s">
        <v>1521</v>
      </c>
      <c r="E180" s="17" t="s">
        <v>43</v>
      </c>
      <c r="F180" s="65" t="s">
        <v>1272</v>
      </c>
      <c r="G180" s="47">
        <v>141915</v>
      </c>
      <c r="H180" s="73" t="s">
        <v>1605</v>
      </c>
      <c r="I180" s="74"/>
      <c r="J180" s="75" t="s">
        <v>1688</v>
      </c>
      <c r="K180" s="17"/>
      <c r="L180" s="30">
        <v>12</v>
      </c>
    </row>
    <row r="181" spans="1:12" x14ac:dyDescent="0.25">
      <c r="A181" s="14">
        <v>177</v>
      </c>
      <c r="B181" s="78" t="s">
        <v>1522</v>
      </c>
      <c r="C181" s="78" t="s">
        <v>521</v>
      </c>
      <c r="D181" s="78" t="s">
        <v>39</v>
      </c>
      <c r="E181" s="17" t="s">
        <v>41</v>
      </c>
      <c r="F181" s="65" t="s">
        <v>1256</v>
      </c>
      <c r="G181" s="47">
        <v>141912</v>
      </c>
      <c r="H181" s="73" t="s">
        <v>1589</v>
      </c>
      <c r="I181" s="74"/>
      <c r="J181" s="75" t="s">
        <v>1677</v>
      </c>
      <c r="K181" s="17"/>
      <c r="L181" s="30">
        <v>3</v>
      </c>
    </row>
    <row r="182" spans="1:12" x14ac:dyDescent="0.25">
      <c r="A182" s="14">
        <v>178</v>
      </c>
      <c r="B182" s="78" t="s">
        <v>1523</v>
      </c>
      <c r="C182" s="78" t="s">
        <v>179</v>
      </c>
      <c r="D182" s="78" t="s">
        <v>393</v>
      </c>
      <c r="E182" s="17" t="s">
        <v>41</v>
      </c>
      <c r="F182" s="65" t="s">
        <v>1273</v>
      </c>
      <c r="G182" s="47">
        <v>141900</v>
      </c>
      <c r="H182" s="73" t="s">
        <v>1583</v>
      </c>
      <c r="I182" s="74" t="s">
        <v>1655</v>
      </c>
      <c r="J182" s="75">
        <v>3</v>
      </c>
      <c r="K182" s="75"/>
      <c r="L182" s="30">
        <v>15</v>
      </c>
    </row>
    <row r="183" spans="1:12" x14ac:dyDescent="0.25">
      <c r="A183" s="14">
        <v>179</v>
      </c>
      <c r="B183" s="78" t="s">
        <v>1524</v>
      </c>
      <c r="C183" s="78" t="s">
        <v>777</v>
      </c>
      <c r="D183" s="78" t="s">
        <v>38</v>
      </c>
      <c r="E183" s="17" t="s">
        <v>43</v>
      </c>
      <c r="F183" s="65" t="s">
        <v>1274</v>
      </c>
      <c r="G183" s="47">
        <v>141900</v>
      </c>
      <c r="H183" s="73" t="s">
        <v>1583</v>
      </c>
      <c r="I183" s="74" t="s">
        <v>1627</v>
      </c>
      <c r="J183" s="75">
        <v>16</v>
      </c>
      <c r="K183" s="75"/>
      <c r="L183" s="30">
        <v>7</v>
      </c>
    </row>
    <row r="184" spans="1:12" x14ac:dyDescent="0.25">
      <c r="A184" s="14">
        <v>180</v>
      </c>
      <c r="B184" s="78" t="s">
        <v>1525</v>
      </c>
      <c r="C184" s="78" t="s">
        <v>399</v>
      </c>
      <c r="D184" s="78" t="s">
        <v>281</v>
      </c>
      <c r="E184" s="17" t="s">
        <v>41</v>
      </c>
      <c r="F184" s="65" t="s">
        <v>1275</v>
      </c>
      <c r="G184" s="47">
        <v>141912</v>
      </c>
      <c r="H184" s="73" t="s">
        <v>1333</v>
      </c>
      <c r="I184" s="74" t="s">
        <v>1643</v>
      </c>
      <c r="J184" s="75">
        <v>2</v>
      </c>
      <c r="K184" s="75"/>
      <c r="L184" s="30">
        <v>36</v>
      </c>
    </row>
    <row r="185" spans="1:12" x14ac:dyDescent="0.25">
      <c r="A185" s="14">
        <v>181</v>
      </c>
      <c r="B185" s="78" t="s">
        <v>1526</v>
      </c>
      <c r="C185" s="78" t="s">
        <v>7</v>
      </c>
      <c r="D185" s="78" t="s">
        <v>48</v>
      </c>
      <c r="E185" s="17" t="s">
        <v>43</v>
      </c>
      <c r="F185" s="65" t="s">
        <v>1276</v>
      </c>
      <c r="G185" s="47">
        <v>141960</v>
      </c>
      <c r="H185" s="73" t="s">
        <v>1318</v>
      </c>
      <c r="I185" s="74" t="s">
        <v>1627</v>
      </c>
      <c r="J185" s="75" t="s">
        <v>1702</v>
      </c>
      <c r="K185" s="17"/>
      <c r="L185" s="30"/>
    </row>
    <row r="186" spans="1:12" x14ac:dyDescent="0.25">
      <c r="A186" s="14">
        <v>182</v>
      </c>
      <c r="B186" s="78" t="s">
        <v>1527</v>
      </c>
      <c r="C186" s="78" t="s">
        <v>174</v>
      </c>
      <c r="D186" s="78" t="s">
        <v>40</v>
      </c>
      <c r="E186" s="17" t="s">
        <v>43</v>
      </c>
      <c r="F186" s="65" t="s">
        <v>1277</v>
      </c>
      <c r="G186" s="47">
        <v>141960</v>
      </c>
      <c r="H186" s="73" t="s">
        <v>1318</v>
      </c>
      <c r="I186" s="74" t="s">
        <v>1611</v>
      </c>
      <c r="J186" s="75">
        <v>9</v>
      </c>
      <c r="K186" s="75"/>
      <c r="L186" s="30">
        <v>5</v>
      </c>
    </row>
    <row r="187" spans="1:12" x14ac:dyDescent="0.25">
      <c r="A187" s="14">
        <v>183</v>
      </c>
      <c r="B187" s="78" t="s">
        <v>1528</v>
      </c>
      <c r="C187" s="78" t="s">
        <v>291</v>
      </c>
      <c r="D187" s="78" t="s">
        <v>39</v>
      </c>
      <c r="E187" s="17" t="s">
        <v>41</v>
      </c>
      <c r="F187" s="65" t="s">
        <v>1278</v>
      </c>
      <c r="G187" s="47">
        <v>141960</v>
      </c>
      <c r="H187" s="73" t="s">
        <v>1318</v>
      </c>
      <c r="I187" s="74" t="s">
        <v>1611</v>
      </c>
      <c r="J187" s="75">
        <v>17</v>
      </c>
      <c r="K187" s="75"/>
      <c r="L187" s="30">
        <v>33</v>
      </c>
    </row>
    <row r="188" spans="1:12" x14ac:dyDescent="0.25">
      <c r="A188" s="14">
        <v>184</v>
      </c>
      <c r="B188" s="78" t="s">
        <v>1529</v>
      </c>
      <c r="C188" s="78" t="s">
        <v>28</v>
      </c>
      <c r="D188" s="78" t="s">
        <v>1497</v>
      </c>
      <c r="E188" s="17" t="s">
        <v>43</v>
      </c>
      <c r="F188" s="65" t="s">
        <v>1279</v>
      </c>
      <c r="G188" s="47">
        <v>141912</v>
      </c>
      <c r="H188" s="73" t="s">
        <v>1589</v>
      </c>
      <c r="I188" s="74"/>
      <c r="J188" s="75" t="s">
        <v>1687</v>
      </c>
      <c r="K188" s="17"/>
      <c r="L188" s="30">
        <v>8</v>
      </c>
    </row>
    <row r="189" spans="1:12" x14ac:dyDescent="0.25">
      <c r="A189" s="14">
        <v>185</v>
      </c>
      <c r="B189" s="78" t="s">
        <v>1530</v>
      </c>
      <c r="C189" s="78" t="s">
        <v>28</v>
      </c>
      <c r="D189" s="78" t="s">
        <v>535</v>
      </c>
      <c r="E189" s="17" t="s">
        <v>43</v>
      </c>
      <c r="F189" s="65" t="s">
        <v>1280</v>
      </c>
      <c r="G189" s="47">
        <v>141960</v>
      </c>
      <c r="H189" s="73" t="s">
        <v>1318</v>
      </c>
      <c r="I189" s="74" t="s">
        <v>1647</v>
      </c>
      <c r="J189" s="75">
        <v>38</v>
      </c>
      <c r="K189" s="75"/>
      <c r="L189" s="30"/>
    </row>
    <row r="190" spans="1:12" x14ac:dyDescent="0.25">
      <c r="A190" s="14">
        <v>186</v>
      </c>
      <c r="B190" s="78" t="s">
        <v>1531</v>
      </c>
      <c r="C190" s="78" t="s">
        <v>25</v>
      </c>
      <c r="D190" s="78" t="s">
        <v>4</v>
      </c>
      <c r="E190" s="17" t="s">
        <v>41</v>
      </c>
      <c r="F190" s="65" t="s">
        <v>1161</v>
      </c>
      <c r="G190" s="47">
        <v>141900</v>
      </c>
      <c r="H190" s="73" t="s">
        <v>1583</v>
      </c>
      <c r="I190" s="74" t="s">
        <v>1612</v>
      </c>
      <c r="J190" s="75">
        <v>21</v>
      </c>
      <c r="K190" s="75"/>
      <c r="L190" s="30">
        <v>2</v>
      </c>
    </row>
    <row r="191" spans="1:12" x14ac:dyDescent="0.25">
      <c r="A191" s="14">
        <v>187</v>
      </c>
      <c r="B191" s="78" t="s">
        <v>1532</v>
      </c>
      <c r="C191" s="78" t="s">
        <v>482</v>
      </c>
      <c r="D191" s="78" t="s">
        <v>5</v>
      </c>
      <c r="E191" s="17" t="s">
        <v>41</v>
      </c>
      <c r="F191" s="65" t="s">
        <v>1281</v>
      </c>
      <c r="G191" s="47">
        <v>141912</v>
      </c>
      <c r="H191" s="73" t="s">
        <v>1589</v>
      </c>
      <c r="I191" s="74"/>
      <c r="J191" s="75" t="s">
        <v>1117</v>
      </c>
      <c r="K191" s="17"/>
      <c r="L191" s="30">
        <v>7</v>
      </c>
    </row>
    <row r="192" spans="1:12" x14ac:dyDescent="0.25">
      <c r="A192" s="14">
        <v>188</v>
      </c>
      <c r="B192" s="78" t="s">
        <v>1533</v>
      </c>
      <c r="C192" s="78" t="s">
        <v>30</v>
      </c>
      <c r="D192" s="78" t="s">
        <v>11</v>
      </c>
      <c r="E192" s="17" t="s">
        <v>41</v>
      </c>
      <c r="F192" s="65" t="s">
        <v>1231</v>
      </c>
      <c r="G192" s="47">
        <v>141900</v>
      </c>
      <c r="H192" s="73" t="s">
        <v>1583</v>
      </c>
      <c r="I192" s="74" t="s">
        <v>1617</v>
      </c>
      <c r="J192" s="75">
        <v>29</v>
      </c>
      <c r="K192" s="17"/>
      <c r="L192" s="30"/>
    </row>
    <row r="193" spans="1:12" x14ac:dyDescent="0.25">
      <c r="A193" s="14">
        <v>189</v>
      </c>
      <c r="B193" s="78" t="s">
        <v>1534</v>
      </c>
      <c r="C193" s="78" t="s">
        <v>1362</v>
      </c>
      <c r="D193" s="78" t="s">
        <v>803</v>
      </c>
      <c r="E193" s="17" t="s">
        <v>41</v>
      </c>
      <c r="F193" s="65" t="s">
        <v>1211</v>
      </c>
      <c r="G193" s="47">
        <v>141930</v>
      </c>
      <c r="H193" s="73" t="s">
        <v>1309</v>
      </c>
      <c r="I193" s="74" t="s">
        <v>1644</v>
      </c>
      <c r="J193" s="75">
        <v>2</v>
      </c>
      <c r="K193" s="75"/>
      <c r="L193" s="30">
        <v>708</v>
      </c>
    </row>
    <row r="194" spans="1:12" x14ac:dyDescent="0.25">
      <c r="A194" s="14">
        <v>190</v>
      </c>
      <c r="B194" s="78" t="s">
        <v>1535</v>
      </c>
      <c r="C194" s="78" t="s">
        <v>367</v>
      </c>
      <c r="D194" s="78" t="s">
        <v>26</v>
      </c>
      <c r="E194" s="17" t="s">
        <v>41</v>
      </c>
      <c r="F194" s="65" t="s">
        <v>1282</v>
      </c>
      <c r="G194" s="47">
        <v>141930</v>
      </c>
      <c r="H194" s="73" t="s">
        <v>1309</v>
      </c>
      <c r="I194" s="74" t="s">
        <v>1648</v>
      </c>
      <c r="J194" s="75">
        <v>21</v>
      </c>
      <c r="K194" s="17"/>
      <c r="L194" s="30"/>
    </row>
    <row r="195" spans="1:12" x14ac:dyDescent="0.25">
      <c r="A195" s="14">
        <v>191</v>
      </c>
      <c r="B195" s="78" t="s">
        <v>376</v>
      </c>
      <c r="C195" s="78" t="s">
        <v>1467</v>
      </c>
      <c r="D195" s="78" t="s">
        <v>205</v>
      </c>
      <c r="E195" s="17" t="s">
        <v>43</v>
      </c>
      <c r="F195" s="65" t="s">
        <v>1283</v>
      </c>
      <c r="G195" s="47">
        <v>141960</v>
      </c>
      <c r="H195" s="73" t="s">
        <v>1318</v>
      </c>
      <c r="I195" s="74" t="s">
        <v>1614</v>
      </c>
      <c r="J195" s="75">
        <v>22</v>
      </c>
      <c r="K195" s="75"/>
      <c r="L195" s="30">
        <v>18</v>
      </c>
    </row>
    <row r="196" spans="1:12" x14ac:dyDescent="0.25">
      <c r="A196" s="14">
        <v>192</v>
      </c>
      <c r="B196" s="78" t="s">
        <v>376</v>
      </c>
      <c r="C196" s="78" t="s">
        <v>1336</v>
      </c>
      <c r="D196" s="78" t="s">
        <v>40</v>
      </c>
      <c r="E196" s="17" t="s">
        <v>43</v>
      </c>
      <c r="F196" s="65" t="s">
        <v>1284</v>
      </c>
      <c r="G196" s="47">
        <v>141930</v>
      </c>
      <c r="H196" s="73" t="s">
        <v>1309</v>
      </c>
      <c r="I196" s="74" t="s">
        <v>1644</v>
      </c>
      <c r="J196" s="75">
        <v>4</v>
      </c>
      <c r="K196" s="75"/>
      <c r="L196" s="30">
        <v>508</v>
      </c>
    </row>
    <row r="197" spans="1:12" x14ac:dyDescent="0.25">
      <c r="A197" s="14">
        <v>193</v>
      </c>
      <c r="B197" s="78" t="s">
        <v>1536</v>
      </c>
      <c r="C197" s="78" t="s">
        <v>358</v>
      </c>
      <c r="D197" s="78" t="s">
        <v>9</v>
      </c>
      <c r="E197" s="17" t="s">
        <v>43</v>
      </c>
      <c r="F197" s="65" t="s">
        <v>1285</v>
      </c>
      <c r="G197" s="47">
        <v>141900</v>
      </c>
      <c r="H197" s="73" t="s">
        <v>1583</v>
      </c>
      <c r="I197" s="74" t="s">
        <v>1638</v>
      </c>
      <c r="J197" s="75">
        <v>6</v>
      </c>
      <c r="K197" s="75"/>
      <c r="L197" s="30"/>
    </row>
    <row r="198" spans="1:12" x14ac:dyDescent="0.25">
      <c r="A198" s="14">
        <v>194</v>
      </c>
      <c r="B198" s="78" t="s">
        <v>1537</v>
      </c>
      <c r="C198" s="78" t="s">
        <v>12</v>
      </c>
      <c r="D198" s="78" t="s">
        <v>6</v>
      </c>
      <c r="E198" s="17" t="s">
        <v>43</v>
      </c>
      <c r="F198" s="65" t="s">
        <v>1257</v>
      </c>
      <c r="G198" s="47">
        <v>141950</v>
      </c>
      <c r="H198" s="73" t="s">
        <v>1581</v>
      </c>
      <c r="I198" s="74" t="s">
        <v>1616</v>
      </c>
      <c r="J198" s="75" t="s">
        <v>1690</v>
      </c>
      <c r="K198" s="75"/>
      <c r="L198" s="30">
        <v>21</v>
      </c>
    </row>
    <row r="199" spans="1:12" x14ac:dyDescent="0.25">
      <c r="A199" s="14">
        <v>195</v>
      </c>
      <c r="B199" s="78" t="s">
        <v>1538</v>
      </c>
      <c r="C199" s="78" t="s">
        <v>257</v>
      </c>
      <c r="D199" s="78" t="s">
        <v>33</v>
      </c>
      <c r="E199" s="17" t="s">
        <v>43</v>
      </c>
      <c r="F199" s="65" t="s">
        <v>1118</v>
      </c>
      <c r="G199" s="47">
        <v>141960</v>
      </c>
      <c r="H199" s="73" t="s">
        <v>1318</v>
      </c>
      <c r="I199" s="74" t="s">
        <v>1618</v>
      </c>
      <c r="J199" s="75">
        <v>8</v>
      </c>
      <c r="K199" s="75"/>
      <c r="L199" s="30">
        <v>20</v>
      </c>
    </row>
    <row r="200" spans="1:12" x14ac:dyDescent="0.25">
      <c r="A200" s="14">
        <v>196</v>
      </c>
      <c r="B200" s="78" t="s">
        <v>383</v>
      </c>
      <c r="C200" s="78" t="s">
        <v>1467</v>
      </c>
      <c r="D200" s="78" t="s">
        <v>62</v>
      </c>
      <c r="E200" s="17" t="s">
        <v>43</v>
      </c>
      <c r="F200" s="65" t="s">
        <v>1286</v>
      </c>
      <c r="G200" s="47">
        <v>141930</v>
      </c>
      <c r="H200" s="73" t="s">
        <v>1309</v>
      </c>
      <c r="I200" s="74" t="s">
        <v>1609</v>
      </c>
      <c r="J200" s="75" t="s">
        <v>1701</v>
      </c>
      <c r="K200" s="75"/>
      <c r="L200" s="30">
        <v>5</v>
      </c>
    </row>
    <row r="201" spans="1:12" x14ac:dyDescent="0.25">
      <c r="A201" s="14">
        <v>197</v>
      </c>
      <c r="B201" s="78" t="s">
        <v>1539</v>
      </c>
      <c r="C201" s="78" t="s">
        <v>1390</v>
      </c>
      <c r="D201" s="78" t="s">
        <v>1540</v>
      </c>
      <c r="E201" s="17" t="s">
        <v>41</v>
      </c>
      <c r="F201" s="65" t="s">
        <v>1287</v>
      </c>
      <c r="G201" s="47">
        <v>141912</v>
      </c>
      <c r="H201" s="73" t="s">
        <v>1333</v>
      </c>
      <c r="I201" s="74" t="s">
        <v>1631</v>
      </c>
      <c r="J201" s="75">
        <v>4</v>
      </c>
      <c r="K201" s="75"/>
      <c r="L201" s="30">
        <v>2</v>
      </c>
    </row>
    <row r="202" spans="1:12" x14ac:dyDescent="0.25">
      <c r="A202" s="14">
        <v>198</v>
      </c>
      <c r="B202" s="78" t="s">
        <v>1539</v>
      </c>
      <c r="C202" s="78" t="s">
        <v>59</v>
      </c>
      <c r="D202" s="78" t="s">
        <v>8</v>
      </c>
      <c r="E202" s="17" t="s">
        <v>41</v>
      </c>
      <c r="F202" s="65" t="s">
        <v>1283</v>
      </c>
      <c r="G202" s="47">
        <v>141900</v>
      </c>
      <c r="H202" s="73" t="s">
        <v>1583</v>
      </c>
      <c r="I202" s="74" t="s">
        <v>1655</v>
      </c>
      <c r="J202" s="75">
        <v>22</v>
      </c>
      <c r="K202" s="75"/>
      <c r="L202" s="30">
        <v>58</v>
      </c>
    </row>
    <row r="203" spans="1:12" x14ac:dyDescent="0.25">
      <c r="A203" s="14">
        <v>199</v>
      </c>
      <c r="B203" s="78" t="s">
        <v>1541</v>
      </c>
      <c r="C203" s="78" t="s">
        <v>1542</v>
      </c>
      <c r="D203" s="78" t="s">
        <v>1543</v>
      </c>
      <c r="E203" s="17" t="s">
        <v>41</v>
      </c>
      <c r="F203" s="65" t="s">
        <v>1146</v>
      </c>
      <c r="G203" s="47">
        <v>141912</v>
      </c>
      <c r="H203" s="73" t="s">
        <v>1606</v>
      </c>
      <c r="I203" s="74"/>
      <c r="J203" s="17" t="s">
        <v>1686</v>
      </c>
      <c r="K203" s="17"/>
      <c r="L203" s="30"/>
    </row>
    <row r="204" spans="1:12" x14ac:dyDescent="0.25">
      <c r="A204" s="14">
        <v>200</v>
      </c>
      <c r="B204" s="78" t="s">
        <v>1544</v>
      </c>
      <c r="C204" s="78" t="s">
        <v>2</v>
      </c>
      <c r="D204" s="78" t="s">
        <v>576</v>
      </c>
      <c r="E204" s="17" t="s">
        <v>41</v>
      </c>
      <c r="F204" s="65" t="s">
        <v>1216</v>
      </c>
      <c r="G204" s="47">
        <v>141960</v>
      </c>
      <c r="H204" s="73" t="s">
        <v>1318</v>
      </c>
      <c r="I204" s="74" t="s">
        <v>1618</v>
      </c>
      <c r="J204" s="75">
        <v>71</v>
      </c>
      <c r="K204" s="75"/>
      <c r="L204" s="30">
        <v>1</v>
      </c>
    </row>
    <row r="205" spans="1:12" x14ac:dyDescent="0.25">
      <c r="A205" s="14">
        <v>201</v>
      </c>
      <c r="B205" s="78" t="s">
        <v>1545</v>
      </c>
      <c r="C205" s="78" t="s">
        <v>1546</v>
      </c>
      <c r="D205" s="78" t="s">
        <v>1547</v>
      </c>
      <c r="E205" s="17" t="s">
        <v>43</v>
      </c>
      <c r="F205" s="65" t="s">
        <v>1288</v>
      </c>
      <c r="G205" s="47">
        <v>141900</v>
      </c>
      <c r="H205" s="73" t="s">
        <v>1583</v>
      </c>
      <c r="I205" s="74" t="s">
        <v>1656</v>
      </c>
      <c r="J205" s="75">
        <v>4</v>
      </c>
      <c r="K205" s="75"/>
      <c r="L205" s="30">
        <v>3</v>
      </c>
    </row>
    <row r="206" spans="1:12" x14ac:dyDescent="0.25">
      <c r="A206" s="14">
        <v>202</v>
      </c>
      <c r="B206" s="78" t="s">
        <v>1548</v>
      </c>
      <c r="C206" s="78" t="s">
        <v>36</v>
      </c>
      <c r="D206" s="78" t="s">
        <v>29</v>
      </c>
      <c r="E206" s="17" t="s">
        <v>43</v>
      </c>
      <c r="F206" s="65" t="s">
        <v>1289</v>
      </c>
      <c r="G206" s="47">
        <v>141900</v>
      </c>
      <c r="H206" s="73" t="s">
        <v>1583</v>
      </c>
      <c r="I206" s="74" t="s">
        <v>1621</v>
      </c>
      <c r="J206" s="75">
        <v>1</v>
      </c>
      <c r="K206" s="75"/>
      <c r="L206" s="30">
        <v>17</v>
      </c>
    </row>
    <row r="207" spans="1:12" x14ac:dyDescent="0.25">
      <c r="A207" s="14">
        <v>203</v>
      </c>
      <c r="B207" s="78" t="s">
        <v>1548</v>
      </c>
      <c r="C207" s="78" t="s">
        <v>1336</v>
      </c>
      <c r="D207" s="78" t="s">
        <v>10</v>
      </c>
      <c r="E207" s="17" t="s">
        <v>43</v>
      </c>
      <c r="F207" s="65" t="s">
        <v>1266</v>
      </c>
      <c r="G207" s="47">
        <v>141960</v>
      </c>
      <c r="H207" s="73" t="s">
        <v>1318</v>
      </c>
      <c r="I207" s="74" t="s">
        <v>1614</v>
      </c>
      <c r="J207" s="75">
        <v>23</v>
      </c>
      <c r="K207" s="75"/>
      <c r="L207" s="30">
        <v>95</v>
      </c>
    </row>
    <row r="208" spans="1:12" x14ac:dyDescent="0.25">
      <c r="A208" s="14">
        <v>204</v>
      </c>
      <c r="B208" s="78" t="s">
        <v>388</v>
      </c>
      <c r="C208" s="78" t="s">
        <v>1390</v>
      </c>
      <c r="D208" s="78" t="s">
        <v>50</v>
      </c>
      <c r="E208" s="17" t="s">
        <v>41</v>
      </c>
      <c r="F208" s="65" t="s">
        <v>1290</v>
      </c>
      <c r="G208" s="47">
        <v>141921</v>
      </c>
      <c r="H208" s="73" t="s">
        <v>1600</v>
      </c>
      <c r="I208" s="74"/>
      <c r="J208" s="75" t="s">
        <v>1669</v>
      </c>
      <c r="K208" s="17"/>
      <c r="L208" s="30">
        <v>17</v>
      </c>
    </row>
    <row r="209" spans="1:12" x14ac:dyDescent="0.25">
      <c r="A209" s="14">
        <v>205</v>
      </c>
      <c r="B209" s="78" t="s">
        <v>388</v>
      </c>
      <c r="C209" s="78" t="s">
        <v>44</v>
      </c>
      <c r="D209" s="78" t="s">
        <v>27</v>
      </c>
      <c r="E209" s="17" t="s">
        <v>41</v>
      </c>
      <c r="F209" s="65" t="s">
        <v>1207</v>
      </c>
      <c r="G209" s="47">
        <v>141960</v>
      </c>
      <c r="H209" s="73" t="s">
        <v>1318</v>
      </c>
      <c r="I209" s="74" t="s">
        <v>1611</v>
      </c>
      <c r="J209" s="75" t="s">
        <v>1716</v>
      </c>
      <c r="K209" s="75" t="s">
        <v>1670</v>
      </c>
      <c r="L209" s="30">
        <v>41</v>
      </c>
    </row>
    <row r="210" spans="1:12" x14ac:dyDescent="0.25">
      <c r="A210" s="14">
        <v>206</v>
      </c>
      <c r="B210" s="78" t="s">
        <v>1549</v>
      </c>
      <c r="C210" s="78" t="s">
        <v>267</v>
      </c>
      <c r="D210" s="78" t="s">
        <v>287</v>
      </c>
      <c r="E210" s="17" t="s">
        <v>41</v>
      </c>
      <c r="F210" s="65" t="s">
        <v>1271</v>
      </c>
      <c r="G210" s="47">
        <v>141912</v>
      </c>
      <c r="H210" s="73" t="s">
        <v>1333</v>
      </c>
      <c r="I210" s="74" t="s">
        <v>1610</v>
      </c>
      <c r="J210" s="75">
        <v>29</v>
      </c>
      <c r="K210" s="75"/>
      <c r="L210" s="30">
        <v>1</v>
      </c>
    </row>
    <row r="211" spans="1:12" x14ac:dyDescent="0.25">
      <c r="A211" s="14">
        <v>207</v>
      </c>
      <c r="B211" s="78" t="s">
        <v>1550</v>
      </c>
      <c r="C211" s="78" t="s">
        <v>3</v>
      </c>
      <c r="D211" s="78" t="s">
        <v>50</v>
      </c>
      <c r="E211" s="17" t="s">
        <v>41</v>
      </c>
      <c r="F211" s="65" t="s">
        <v>1291</v>
      </c>
      <c r="G211" s="47">
        <v>141930</v>
      </c>
      <c r="H211" s="73" t="s">
        <v>1309</v>
      </c>
      <c r="I211" s="74" t="s">
        <v>1658</v>
      </c>
      <c r="J211" s="75">
        <v>2</v>
      </c>
      <c r="K211" s="75"/>
      <c r="L211" s="30">
        <v>44</v>
      </c>
    </row>
    <row r="212" spans="1:12" x14ac:dyDescent="0.25">
      <c r="A212" s="14">
        <v>208</v>
      </c>
      <c r="B212" s="78" t="s">
        <v>392</v>
      </c>
      <c r="C212" s="78" t="s">
        <v>63</v>
      </c>
      <c r="D212" s="78" t="s">
        <v>199</v>
      </c>
      <c r="E212" s="17" t="s">
        <v>41</v>
      </c>
      <c r="F212" s="65" t="s">
        <v>1236</v>
      </c>
      <c r="G212" s="47">
        <v>141930</v>
      </c>
      <c r="H212" s="73" t="s">
        <v>1309</v>
      </c>
      <c r="I212" s="74" t="s">
        <v>1685</v>
      </c>
      <c r="J212" s="75" t="s">
        <v>1703</v>
      </c>
      <c r="K212" s="17"/>
      <c r="L212" s="30"/>
    </row>
    <row r="213" spans="1:12" x14ac:dyDescent="0.25">
      <c r="A213" s="14">
        <v>209</v>
      </c>
      <c r="B213" s="78" t="s">
        <v>392</v>
      </c>
      <c r="C213" s="78" t="s">
        <v>3</v>
      </c>
      <c r="D213" s="78" t="s">
        <v>4</v>
      </c>
      <c r="E213" s="17" t="s">
        <v>41</v>
      </c>
      <c r="F213" s="65" t="s">
        <v>1205</v>
      </c>
      <c r="G213" s="47">
        <v>141912</v>
      </c>
      <c r="H213" s="73" t="s">
        <v>1333</v>
      </c>
      <c r="I213" s="74" t="s">
        <v>1623</v>
      </c>
      <c r="J213" s="75">
        <v>6</v>
      </c>
      <c r="K213" s="75"/>
      <c r="L213" s="30">
        <v>3</v>
      </c>
    </row>
    <row r="214" spans="1:12" x14ac:dyDescent="0.25">
      <c r="A214" s="14">
        <v>210</v>
      </c>
      <c r="B214" s="78" t="s">
        <v>400</v>
      </c>
      <c r="C214" s="78" t="s">
        <v>1</v>
      </c>
      <c r="D214" s="78" t="s">
        <v>6</v>
      </c>
      <c r="E214" s="17" t="s">
        <v>43</v>
      </c>
      <c r="F214" s="65" t="s">
        <v>1292</v>
      </c>
      <c r="G214" s="47">
        <v>141930</v>
      </c>
      <c r="H214" s="73" t="s">
        <v>1309</v>
      </c>
      <c r="I214" s="74" t="s">
        <v>1609</v>
      </c>
      <c r="J214" s="75">
        <v>5</v>
      </c>
      <c r="K214" s="75"/>
      <c r="L214" s="30">
        <v>10</v>
      </c>
    </row>
    <row r="215" spans="1:12" x14ac:dyDescent="0.25">
      <c r="A215" s="14">
        <v>211</v>
      </c>
      <c r="B215" s="78" t="s">
        <v>401</v>
      </c>
      <c r="C215" s="78" t="s">
        <v>1551</v>
      </c>
      <c r="D215" s="78" t="s">
        <v>31</v>
      </c>
      <c r="E215" s="17" t="s">
        <v>41</v>
      </c>
      <c r="F215" s="65" t="s">
        <v>1154</v>
      </c>
      <c r="G215" s="47">
        <v>141900</v>
      </c>
      <c r="H215" s="73" t="s">
        <v>1583</v>
      </c>
      <c r="I215" s="74" t="s">
        <v>1655</v>
      </c>
      <c r="J215" s="75">
        <v>25</v>
      </c>
      <c r="K215" s="75"/>
      <c r="L215" s="30">
        <v>17</v>
      </c>
    </row>
    <row r="216" spans="1:12" x14ac:dyDescent="0.25">
      <c r="A216" s="14">
        <v>212</v>
      </c>
      <c r="B216" s="78" t="s">
        <v>1552</v>
      </c>
      <c r="C216" s="78" t="s">
        <v>1</v>
      </c>
      <c r="D216" s="78" t="s">
        <v>302</v>
      </c>
      <c r="E216" s="17" t="s">
        <v>43</v>
      </c>
      <c r="F216" s="65" t="s">
        <v>1293</v>
      </c>
      <c r="G216" s="47">
        <v>141900</v>
      </c>
      <c r="H216" s="73" t="s">
        <v>1583</v>
      </c>
      <c r="I216" s="74" t="s">
        <v>1649</v>
      </c>
      <c r="J216" s="75">
        <v>10</v>
      </c>
      <c r="K216" s="75"/>
      <c r="L216" s="30"/>
    </row>
    <row r="217" spans="1:12" x14ac:dyDescent="0.25">
      <c r="A217" s="14">
        <v>213</v>
      </c>
      <c r="B217" s="78" t="s">
        <v>408</v>
      </c>
      <c r="C217" s="78" t="s">
        <v>777</v>
      </c>
      <c r="D217" s="78" t="s">
        <v>10</v>
      </c>
      <c r="E217" s="17" t="s">
        <v>43</v>
      </c>
      <c r="F217" s="65" t="s">
        <v>1294</v>
      </c>
      <c r="G217" s="47">
        <v>141900</v>
      </c>
      <c r="H217" s="73" t="s">
        <v>1583</v>
      </c>
      <c r="I217" s="74" t="s">
        <v>1684</v>
      </c>
      <c r="J217" s="75" t="s">
        <v>1704</v>
      </c>
      <c r="K217" s="75"/>
      <c r="L217" s="30"/>
    </row>
    <row r="218" spans="1:12" x14ac:dyDescent="0.25">
      <c r="A218" s="14">
        <v>214</v>
      </c>
      <c r="B218" s="78" t="s">
        <v>408</v>
      </c>
      <c r="C218" s="78" t="s">
        <v>351</v>
      </c>
      <c r="D218" s="78" t="s">
        <v>48</v>
      </c>
      <c r="E218" s="17" t="s">
        <v>43</v>
      </c>
      <c r="F218" s="65" t="s">
        <v>1295</v>
      </c>
      <c r="G218" s="47">
        <v>141923</v>
      </c>
      <c r="H218" s="73" t="s">
        <v>1577</v>
      </c>
      <c r="I218" s="74"/>
      <c r="J218" s="75" t="s">
        <v>1683</v>
      </c>
      <c r="K218" s="17"/>
      <c r="L218" s="30"/>
    </row>
    <row r="219" spans="1:12" x14ac:dyDescent="0.25">
      <c r="A219" s="14">
        <v>215</v>
      </c>
      <c r="B219" s="78" t="s">
        <v>413</v>
      </c>
      <c r="C219" s="78" t="s">
        <v>1553</v>
      </c>
      <c r="D219" s="78" t="s">
        <v>240</v>
      </c>
      <c r="E219" s="17" t="s">
        <v>41</v>
      </c>
      <c r="F219" s="65" t="s">
        <v>1296</v>
      </c>
      <c r="G219" s="47">
        <v>141912</v>
      </c>
      <c r="H219" s="73" t="s">
        <v>1333</v>
      </c>
      <c r="I219" s="74" t="s">
        <v>1650</v>
      </c>
      <c r="J219" s="75">
        <v>2</v>
      </c>
      <c r="K219" s="75"/>
      <c r="L219" s="30">
        <v>2</v>
      </c>
    </row>
    <row r="220" spans="1:12" x14ac:dyDescent="0.25">
      <c r="A220" s="14">
        <v>216</v>
      </c>
      <c r="B220" s="78" t="s">
        <v>413</v>
      </c>
      <c r="C220" s="78" t="s">
        <v>141</v>
      </c>
      <c r="D220" s="78" t="s">
        <v>8</v>
      </c>
      <c r="E220" s="17" t="s">
        <v>41</v>
      </c>
      <c r="F220" s="65" t="s">
        <v>1283</v>
      </c>
      <c r="G220" s="47">
        <v>141934</v>
      </c>
      <c r="H220" s="73" t="s">
        <v>1607</v>
      </c>
      <c r="I220" s="74"/>
      <c r="J220" s="17">
        <v>25</v>
      </c>
      <c r="K220" s="17"/>
      <c r="L220" s="30"/>
    </row>
    <row r="221" spans="1:12" x14ac:dyDescent="0.25">
      <c r="A221" s="14">
        <v>217</v>
      </c>
      <c r="B221" s="78" t="s">
        <v>413</v>
      </c>
      <c r="C221" s="78" t="s">
        <v>236</v>
      </c>
      <c r="D221" s="78" t="s">
        <v>8</v>
      </c>
      <c r="E221" s="17" t="s">
        <v>41</v>
      </c>
      <c r="F221" s="65" t="s">
        <v>1297</v>
      </c>
      <c r="G221" s="47">
        <v>141900</v>
      </c>
      <c r="H221" s="73" t="s">
        <v>1590</v>
      </c>
      <c r="I221" s="74"/>
      <c r="J221" s="75" t="s">
        <v>1670</v>
      </c>
      <c r="K221" s="17"/>
      <c r="L221" s="30"/>
    </row>
    <row r="222" spans="1:12" x14ac:dyDescent="0.25">
      <c r="A222" s="14">
        <v>218</v>
      </c>
      <c r="B222" s="78" t="s">
        <v>413</v>
      </c>
      <c r="C222" s="78" t="s">
        <v>405</v>
      </c>
      <c r="D222" s="78" t="s">
        <v>393</v>
      </c>
      <c r="E222" s="17" t="s">
        <v>41</v>
      </c>
      <c r="F222" s="65" t="s">
        <v>1298</v>
      </c>
      <c r="G222" s="47">
        <v>141900</v>
      </c>
      <c r="H222" s="73" t="s">
        <v>1583</v>
      </c>
      <c r="I222" s="74" t="s">
        <v>1651</v>
      </c>
      <c r="J222" s="75">
        <v>16</v>
      </c>
      <c r="K222" s="17"/>
      <c r="L222" s="30"/>
    </row>
    <row r="223" spans="1:12" x14ac:dyDescent="0.25">
      <c r="A223" s="14">
        <v>219</v>
      </c>
      <c r="B223" s="78" t="s">
        <v>1554</v>
      </c>
      <c r="C223" s="78" t="s">
        <v>1467</v>
      </c>
      <c r="D223" s="78" t="s">
        <v>6</v>
      </c>
      <c r="E223" s="17" t="s">
        <v>43</v>
      </c>
      <c r="F223" s="65" t="s">
        <v>1230</v>
      </c>
      <c r="G223" s="47">
        <v>141930</v>
      </c>
      <c r="H223" s="73" t="s">
        <v>1309</v>
      </c>
      <c r="I223" s="74" t="s">
        <v>1635</v>
      </c>
      <c r="J223" s="75">
        <v>1</v>
      </c>
      <c r="K223" s="75"/>
      <c r="L223" s="30">
        <v>46</v>
      </c>
    </row>
    <row r="224" spans="1:12" x14ac:dyDescent="0.25">
      <c r="A224" s="14">
        <v>220</v>
      </c>
      <c r="B224" s="78" t="s">
        <v>1555</v>
      </c>
      <c r="C224" s="78" t="s">
        <v>2</v>
      </c>
      <c r="D224" s="78" t="s">
        <v>64</v>
      </c>
      <c r="E224" s="17" t="s">
        <v>41</v>
      </c>
      <c r="F224" s="65" t="s">
        <v>1299</v>
      </c>
      <c r="G224" s="47">
        <v>141960</v>
      </c>
      <c r="H224" s="73" t="s">
        <v>1318</v>
      </c>
      <c r="I224" s="74" t="s">
        <v>1611</v>
      </c>
      <c r="J224" s="75" t="s">
        <v>1708</v>
      </c>
      <c r="K224" s="75" t="s">
        <v>1710</v>
      </c>
      <c r="L224" s="30">
        <v>39</v>
      </c>
    </row>
    <row r="225" spans="1:12" x14ac:dyDescent="0.25">
      <c r="A225" s="14">
        <v>221</v>
      </c>
      <c r="B225" s="78" t="s">
        <v>1556</v>
      </c>
      <c r="C225" s="78" t="s">
        <v>7</v>
      </c>
      <c r="D225" s="78" t="s">
        <v>48</v>
      </c>
      <c r="E225" s="17" t="s">
        <v>43</v>
      </c>
      <c r="F225" s="65" t="s">
        <v>1300</v>
      </c>
      <c r="G225" s="47">
        <v>141932</v>
      </c>
      <c r="H225" s="73" t="s">
        <v>1315</v>
      </c>
      <c r="I225" s="74"/>
      <c r="J225" s="75" t="s">
        <v>1088</v>
      </c>
      <c r="K225" s="17"/>
      <c r="L225" s="30">
        <v>21</v>
      </c>
    </row>
    <row r="226" spans="1:12" x14ac:dyDescent="0.25">
      <c r="A226" s="14">
        <v>222</v>
      </c>
      <c r="B226" s="78" t="s">
        <v>1557</v>
      </c>
      <c r="C226" s="78" t="s">
        <v>28</v>
      </c>
      <c r="D226" s="78" t="s">
        <v>535</v>
      </c>
      <c r="E226" s="17" t="s">
        <v>43</v>
      </c>
      <c r="F226" s="65" t="s">
        <v>1216</v>
      </c>
      <c r="G226" s="47">
        <v>141930</v>
      </c>
      <c r="H226" s="73" t="s">
        <v>1309</v>
      </c>
      <c r="I226" s="74" t="s">
        <v>1652</v>
      </c>
      <c r="J226" s="75">
        <v>2</v>
      </c>
      <c r="K226" s="75"/>
      <c r="L226" s="30">
        <v>75</v>
      </c>
    </row>
    <row r="227" spans="1:12" x14ac:dyDescent="0.25">
      <c r="A227" s="14">
        <v>223</v>
      </c>
      <c r="B227" s="78" t="s">
        <v>1558</v>
      </c>
      <c r="C227" s="78" t="s">
        <v>0</v>
      </c>
      <c r="D227" s="78" t="s">
        <v>40</v>
      </c>
      <c r="E227" s="17" t="s">
        <v>43</v>
      </c>
      <c r="F227" s="65" t="s">
        <v>1169</v>
      </c>
      <c r="G227" s="47">
        <v>141970</v>
      </c>
      <c r="H227" s="73" t="s">
        <v>1585</v>
      </c>
      <c r="I227" s="74"/>
      <c r="J227" s="17">
        <v>74</v>
      </c>
      <c r="K227" s="17"/>
      <c r="L227" s="30"/>
    </row>
    <row r="228" spans="1:12" x14ac:dyDescent="0.25">
      <c r="A228" s="14">
        <v>224</v>
      </c>
      <c r="B228" s="78" t="s">
        <v>1559</v>
      </c>
      <c r="C228" s="78" t="s">
        <v>1560</v>
      </c>
      <c r="D228" s="78" t="s">
        <v>1561</v>
      </c>
      <c r="E228" s="17" t="s">
        <v>41</v>
      </c>
      <c r="F228" s="65" t="s">
        <v>1301</v>
      </c>
      <c r="G228" s="47">
        <v>141930</v>
      </c>
      <c r="H228" s="73" t="s">
        <v>1309</v>
      </c>
      <c r="I228" s="74" t="s">
        <v>1682</v>
      </c>
      <c r="J228" s="75">
        <v>18</v>
      </c>
      <c r="K228" s="17"/>
      <c r="L228" s="30"/>
    </row>
    <row r="229" spans="1:12" x14ac:dyDescent="0.25">
      <c r="A229" s="14">
        <v>225</v>
      </c>
      <c r="B229" s="78" t="s">
        <v>1562</v>
      </c>
      <c r="C229" s="78" t="s">
        <v>259</v>
      </c>
      <c r="D229" s="65"/>
      <c r="E229" s="17" t="s">
        <v>41</v>
      </c>
      <c r="F229" s="65" t="s">
        <v>1302</v>
      </c>
      <c r="G229" s="47">
        <v>141923</v>
      </c>
      <c r="H229" s="73" t="s">
        <v>1577</v>
      </c>
      <c r="I229" s="74"/>
      <c r="J229" s="17">
        <v>35</v>
      </c>
      <c r="K229" s="17"/>
      <c r="L229" s="30"/>
    </row>
    <row r="230" spans="1:12" x14ac:dyDescent="0.25">
      <c r="A230" s="14">
        <v>226</v>
      </c>
      <c r="B230" s="78" t="s">
        <v>1563</v>
      </c>
      <c r="C230" s="78" t="s">
        <v>12</v>
      </c>
      <c r="D230" s="78" t="s">
        <v>366</v>
      </c>
      <c r="E230" s="17" t="s">
        <v>43</v>
      </c>
      <c r="F230" s="65" t="s">
        <v>1165</v>
      </c>
      <c r="G230" s="47">
        <v>141960</v>
      </c>
      <c r="H230" s="73" t="s">
        <v>1318</v>
      </c>
      <c r="I230" s="74" t="s">
        <v>1611</v>
      </c>
      <c r="J230" s="75" t="s">
        <v>1707</v>
      </c>
      <c r="K230" s="75" t="s">
        <v>1087</v>
      </c>
      <c r="L230" s="30">
        <v>112</v>
      </c>
    </row>
    <row r="231" spans="1:12" x14ac:dyDescent="0.25">
      <c r="A231" s="14">
        <v>227</v>
      </c>
      <c r="B231" s="78" t="s">
        <v>422</v>
      </c>
      <c r="C231" s="78" t="s">
        <v>1</v>
      </c>
      <c r="D231" s="78" t="s">
        <v>33</v>
      </c>
      <c r="E231" s="17" t="s">
        <v>43</v>
      </c>
      <c r="F231" s="65" t="s">
        <v>1282</v>
      </c>
      <c r="G231" s="47">
        <v>141960</v>
      </c>
      <c r="H231" s="73" t="s">
        <v>1318</v>
      </c>
      <c r="I231" s="74" t="s">
        <v>1668</v>
      </c>
      <c r="J231" s="75" t="s">
        <v>1717</v>
      </c>
      <c r="K231" s="75" t="s">
        <v>1087</v>
      </c>
      <c r="L231" s="30">
        <v>44</v>
      </c>
    </row>
    <row r="232" spans="1:12" x14ac:dyDescent="0.25">
      <c r="A232" s="14">
        <v>228</v>
      </c>
      <c r="B232" s="78" t="s">
        <v>1564</v>
      </c>
      <c r="C232" s="78" t="s">
        <v>1565</v>
      </c>
      <c r="D232" s="78" t="s">
        <v>411</v>
      </c>
      <c r="E232" s="17" t="s">
        <v>43</v>
      </c>
      <c r="F232" s="65" t="s">
        <v>1139</v>
      </c>
      <c r="G232" s="47">
        <v>141970</v>
      </c>
      <c r="H232" s="73" t="s">
        <v>1608</v>
      </c>
      <c r="I232" s="74"/>
      <c r="J232" s="17">
        <v>28</v>
      </c>
      <c r="K232" s="17"/>
      <c r="L232" s="30"/>
    </row>
    <row r="233" spans="1:12" x14ac:dyDescent="0.25">
      <c r="A233" s="14">
        <v>229</v>
      </c>
      <c r="B233" s="78" t="s">
        <v>1564</v>
      </c>
      <c r="C233" s="78" t="s">
        <v>34</v>
      </c>
      <c r="D233" s="78" t="s">
        <v>38</v>
      </c>
      <c r="E233" s="17" t="s">
        <v>43</v>
      </c>
      <c r="F233" s="65" t="s">
        <v>1242</v>
      </c>
      <c r="G233" s="47">
        <v>141915</v>
      </c>
      <c r="H233" s="73" t="s">
        <v>1605</v>
      </c>
      <c r="I233" s="74"/>
      <c r="J233" s="75" t="s">
        <v>1681</v>
      </c>
      <c r="K233" s="17"/>
      <c r="L233" s="30">
        <v>13</v>
      </c>
    </row>
    <row r="234" spans="1:12" x14ac:dyDescent="0.25">
      <c r="A234" s="14">
        <v>230</v>
      </c>
      <c r="B234" s="78" t="s">
        <v>1566</v>
      </c>
      <c r="C234" s="78" t="s">
        <v>267</v>
      </c>
      <c r="D234" s="78" t="s">
        <v>27</v>
      </c>
      <c r="E234" s="17" t="s">
        <v>41</v>
      </c>
      <c r="F234" s="65" t="s">
        <v>1303</v>
      </c>
      <c r="G234" s="47">
        <v>141930</v>
      </c>
      <c r="H234" s="73" t="s">
        <v>1309</v>
      </c>
      <c r="I234" s="74" t="s">
        <v>1653</v>
      </c>
      <c r="J234" s="75" t="s">
        <v>1705</v>
      </c>
      <c r="K234" s="75"/>
      <c r="L234" s="30"/>
    </row>
    <row r="235" spans="1:12" x14ac:dyDescent="0.25">
      <c r="A235" s="14">
        <v>231</v>
      </c>
      <c r="B235" s="78" t="s">
        <v>1567</v>
      </c>
      <c r="C235" s="78" t="s">
        <v>267</v>
      </c>
      <c r="D235" s="78" t="s">
        <v>31</v>
      </c>
      <c r="E235" s="17" t="s">
        <v>41</v>
      </c>
      <c r="F235" s="65" t="s">
        <v>1304</v>
      </c>
      <c r="G235" s="47">
        <v>141960</v>
      </c>
      <c r="H235" s="73" t="s">
        <v>1318</v>
      </c>
      <c r="I235" s="74" t="s">
        <v>1611</v>
      </c>
      <c r="J235" s="75" t="s">
        <v>1707</v>
      </c>
      <c r="K235" s="75" t="s">
        <v>1092</v>
      </c>
      <c r="L235" s="30">
        <v>12</v>
      </c>
    </row>
    <row r="236" spans="1:12" x14ac:dyDescent="0.25">
      <c r="A236" s="14">
        <v>232</v>
      </c>
      <c r="B236" s="78" t="s">
        <v>1568</v>
      </c>
      <c r="C236" s="78" t="s">
        <v>34</v>
      </c>
      <c r="D236" s="78" t="s">
        <v>33</v>
      </c>
      <c r="E236" s="17" t="s">
        <v>43</v>
      </c>
      <c r="F236" s="65" t="s">
        <v>1278</v>
      </c>
      <c r="G236" s="47">
        <v>141960</v>
      </c>
      <c r="H236" s="73" t="s">
        <v>1318</v>
      </c>
      <c r="I236" s="74" t="s">
        <v>1614</v>
      </c>
      <c r="J236" s="75">
        <v>22</v>
      </c>
      <c r="K236" s="75"/>
      <c r="L236" s="30">
        <v>61</v>
      </c>
    </row>
    <row r="237" spans="1:12" x14ac:dyDescent="0.25">
      <c r="A237" s="14">
        <v>233</v>
      </c>
      <c r="B237" s="78" t="s">
        <v>1569</v>
      </c>
      <c r="C237" s="78" t="s">
        <v>1</v>
      </c>
      <c r="D237" s="78" t="s">
        <v>33</v>
      </c>
      <c r="E237" s="17" t="s">
        <v>43</v>
      </c>
      <c r="F237" s="65" t="s">
        <v>1305</v>
      </c>
      <c r="G237" s="47">
        <v>141930</v>
      </c>
      <c r="H237" s="73" t="s">
        <v>1309</v>
      </c>
      <c r="I237" s="74" t="s">
        <v>1615</v>
      </c>
      <c r="J237" s="75" t="s">
        <v>1706</v>
      </c>
      <c r="K237" s="75"/>
      <c r="L237" s="30">
        <v>32</v>
      </c>
    </row>
    <row r="238" spans="1:12" x14ac:dyDescent="0.25">
      <c r="A238" s="14">
        <v>234</v>
      </c>
      <c r="B238" s="78" t="s">
        <v>1570</v>
      </c>
      <c r="C238" s="78" t="s">
        <v>1390</v>
      </c>
      <c r="D238" s="78" t="s">
        <v>281</v>
      </c>
      <c r="E238" s="17" t="s">
        <v>41</v>
      </c>
      <c r="F238" s="65" t="s">
        <v>1306</v>
      </c>
      <c r="G238" s="47">
        <v>141900</v>
      </c>
      <c r="H238" s="73" t="s">
        <v>1583</v>
      </c>
      <c r="I238" s="74" t="s">
        <v>1655</v>
      </c>
      <c r="J238" s="75">
        <v>19</v>
      </c>
      <c r="K238" s="75"/>
      <c r="L238" s="30">
        <v>57</v>
      </c>
    </row>
    <row r="239" spans="1:12" x14ac:dyDescent="0.25">
      <c r="A239" s="14">
        <v>235</v>
      </c>
      <c r="B239" s="78" t="s">
        <v>428</v>
      </c>
      <c r="C239" s="78" t="s">
        <v>1571</v>
      </c>
      <c r="D239" s="78" t="s">
        <v>64</v>
      </c>
      <c r="E239" s="17" t="s">
        <v>41</v>
      </c>
      <c r="F239" s="65" t="s">
        <v>1307</v>
      </c>
      <c r="G239" s="47">
        <v>141960</v>
      </c>
      <c r="H239" s="73" t="s">
        <v>1318</v>
      </c>
      <c r="I239" s="74" t="s">
        <v>1654</v>
      </c>
      <c r="J239" s="75">
        <v>27</v>
      </c>
      <c r="K239" s="17"/>
      <c r="L239" s="30"/>
    </row>
    <row r="240" spans="1:12" x14ac:dyDescent="0.25">
      <c r="A240" s="14">
        <v>236</v>
      </c>
      <c r="B240" s="78" t="s">
        <v>1572</v>
      </c>
      <c r="C240" s="78" t="s">
        <v>891</v>
      </c>
      <c r="D240" s="78" t="s">
        <v>33</v>
      </c>
      <c r="E240" s="17" t="s">
        <v>43</v>
      </c>
      <c r="F240" s="65" t="s">
        <v>1235</v>
      </c>
      <c r="G240" s="47">
        <v>141960</v>
      </c>
      <c r="H240" s="73" t="s">
        <v>1318</v>
      </c>
      <c r="I240" s="74" t="s">
        <v>1632</v>
      </c>
      <c r="J240" s="75">
        <v>22</v>
      </c>
      <c r="K240" s="75"/>
      <c r="L240" s="30">
        <v>16</v>
      </c>
    </row>
    <row r="241" spans="1:12" x14ac:dyDescent="0.25">
      <c r="A241" s="14">
        <v>237</v>
      </c>
      <c r="B241" s="78" t="s">
        <v>1573</v>
      </c>
      <c r="C241" s="78" t="s">
        <v>1373</v>
      </c>
      <c r="D241" s="78" t="s">
        <v>199</v>
      </c>
      <c r="E241" s="17" t="s">
        <v>41</v>
      </c>
      <c r="F241" s="65" t="s">
        <v>1174</v>
      </c>
      <c r="G241" s="47">
        <v>141900</v>
      </c>
      <c r="H241" s="73" t="s">
        <v>1583</v>
      </c>
      <c r="I241" s="74" t="s">
        <v>1631</v>
      </c>
      <c r="J241" s="75">
        <v>5</v>
      </c>
      <c r="K241" s="75"/>
      <c r="L241" s="30">
        <v>14</v>
      </c>
    </row>
    <row r="242" spans="1:12" x14ac:dyDescent="0.25">
      <c r="A242" s="14">
        <v>238</v>
      </c>
      <c r="B242" s="78" t="s">
        <v>1574</v>
      </c>
      <c r="C242" s="78" t="s">
        <v>1575</v>
      </c>
      <c r="D242" s="78" t="s">
        <v>48</v>
      </c>
      <c r="E242" s="17" t="s">
        <v>43</v>
      </c>
      <c r="F242" s="65" t="s">
        <v>1308</v>
      </c>
      <c r="G242" s="47">
        <v>141960</v>
      </c>
      <c r="H242" s="73" t="s">
        <v>1318</v>
      </c>
      <c r="I242" s="74" t="s">
        <v>1627</v>
      </c>
      <c r="J242" s="75">
        <v>96</v>
      </c>
      <c r="K242" s="17"/>
      <c r="L242" s="30"/>
    </row>
    <row r="244" spans="1:12" x14ac:dyDescent="0.25">
      <c r="A244" s="22" t="s">
        <v>1848</v>
      </c>
      <c r="J244" s="22" t="s">
        <v>1849</v>
      </c>
    </row>
    <row r="245" spans="1:12" x14ac:dyDescent="0.25">
      <c r="A245" s="104"/>
      <c r="B245" s="104"/>
      <c r="C245" s="104"/>
      <c r="D245" s="104"/>
      <c r="E245" s="104"/>
      <c r="F245" s="104"/>
      <c r="G245" s="104"/>
      <c r="H245" s="104"/>
      <c r="I245" s="104"/>
    </row>
    <row r="246" spans="1:12" x14ac:dyDescent="0.25">
      <c r="A246" s="104"/>
      <c r="B246" s="104"/>
      <c r="C246" s="104"/>
      <c r="D246" s="104"/>
      <c r="E246" s="104"/>
      <c r="F246" s="104"/>
      <c r="G246" s="104"/>
      <c r="H246" s="104"/>
      <c r="I246" s="104"/>
      <c r="J246" s="119"/>
      <c r="K246" s="119"/>
      <c r="L246" s="119"/>
    </row>
  </sheetData>
  <sortState ref="B5:L242">
    <sortCondition ref="B5:B242"/>
    <sortCondition ref="C5:C242"/>
  </sortState>
  <mergeCells count="4">
    <mergeCell ref="A1:L1"/>
    <mergeCell ref="A3:L3"/>
    <mergeCell ref="A245:I245"/>
    <mergeCell ref="A246:L246"/>
  </mergeCells>
  <conditionalFormatting sqref="A5:A242">
    <cfRule type="duplicateValues" dxfId="1" priority="3"/>
  </conditionalFormatting>
  <pageMargins left="0.25" right="0.25" top="0.75" bottom="0.75" header="0.3" footer="0.3"/>
  <pageSetup paperSize="9" orientation="landscape" r:id="rId1"/>
  <headerFooter>
    <oddFooter>&amp;C&amp;"Arial,обычный"&amp;10&amp;P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T6" sqref="T6"/>
    </sheetView>
  </sheetViews>
  <sheetFormatPr defaultRowHeight="15" x14ac:dyDescent="0.25"/>
  <cols>
    <col min="1" max="1" width="4" style="22" bestFit="1" customWidth="1"/>
    <col min="2" max="2" width="16" style="22" bestFit="1" customWidth="1"/>
    <col min="3" max="3" width="11.28515625" style="22" bestFit="1" customWidth="1"/>
    <col min="4" max="4" width="15.85546875" style="22" bestFit="1" customWidth="1"/>
    <col min="5" max="5" width="5.140625" style="79" bestFit="1" customWidth="1"/>
    <col min="6" max="6" width="10.140625" style="22" bestFit="1" customWidth="1"/>
    <col min="7" max="7" width="58.140625" style="22" bestFit="1" customWidth="1"/>
  </cols>
  <sheetData>
    <row r="1" spans="1:7" ht="40.5" customHeight="1" x14ac:dyDescent="0.25">
      <c r="A1" s="125" t="s">
        <v>1896</v>
      </c>
      <c r="B1" s="125"/>
      <c r="C1" s="125"/>
      <c r="D1" s="125"/>
      <c r="E1" s="125"/>
      <c r="F1" s="125"/>
      <c r="G1" s="125"/>
    </row>
    <row r="2" spans="1:7" ht="27" customHeight="1" x14ac:dyDescent="0.25">
      <c r="A2" s="128" t="s">
        <v>84</v>
      </c>
      <c r="B2" s="126" t="s">
        <v>17</v>
      </c>
      <c r="C2" s="128" t="s">
        <v>18</v>
      </c>
      <c r="D2" s="120" t="s">
        <v>19</v>
      </c>
      <c r="E2" s="120" t="s">
        <v>22</v>
      </c>
      <c r="F2" s="120" t="s">
        <v>20</v>
      </c>
      <c r="G2" s="120" t="s">
        <v>21</v>
      </c>
    </row>
    <row r="3" spans="1:7" ht="27" customHeight="1" x14ac:dyDescent="0.25">
      <c r="A3" s="129"/>
      <c r="B3" s="127"/>
      <c r="C3" s="129"/>
      <c r="D3" s="120"/>
      <c r="E3" s="120"/>
      <c r="F3" s="120"/>
      <c r="G3" s="120"/>
    </row>
    <row r="4" spans="1:7" x14ac:dyDescent="0.25">
      <c r="A4" s="7">
        <v>1</v>
      </c>
      <c r="B4" s="15" t="s">
        <v>113</v>
      </c>
      <c r="C4" s="15" t="s">
        <v>59</v>
      </c>
      <c r="D4" s="15" t="s">
        <v>31</v>
      </c>
      <c r="E4" s="7" t="s">
        <v>41</v>
      </c>
      <c r="F4" s="20">
        <v>32558</v>
      </c>
      <c r="G4" s="43" t="s">
        <v>114</v>
      </c>
    </row>
    <row r="5" spans="1:7" x14ac:dyDescent="0.25">
      <c r="A5" s="7">
        <v>2</v>
      </c>
      <c r="B5" s="15" t="s">
        <v>165</v>
      </c>
      <c r="C5" s="15" t="s">
        <v>77</v>
      </c>
      <c r="D5" s="15" t="s">
        <v>31</v>
      </c>
      <c r="E5" s="7" t="s">
        <v>41</v>
      </c>
      <c r="F5" s="20">
        <v>33246</v>
      </c>
      <c r="G5" s="21" t="s">
        <v>166</v>
      </c>
    </row>
    <row r="6" spans="1:7" x14ac:dyDescent="0.25">
      <c r="A6" s="7">
        <v>3</v>
      </c>
      <c r="B6" s="15" t="s">
        <v>187</v>
      </c>
      <c r="C6" s="15" t="s">
        <v>59</v>
      </c>
      <c r="D6" s="15" t="s">
        <v>5</v>
      </c>
      <c r="E6" s="7" t="s">
        <v>41</v>
      </c>
      <c r="F6" s="20">
        <v>32546</v>
      </c>
      <c r="G6" s="21" t="s">
        <v>188</v>
      </c>
    </row>
    <row r="7" spans="1:7" x14ac:dyDescent="0.25">
      <c r="A7" s="7">
        <v>4</v>
      </c>
      <c r="B7" s="15" t="s">
        <v>196</v>
      </c>
      <c r="C7" s="15" t="s">
        <v>45</v>
      </c>
      <c r="D7" s="15" t="s">
        <v>8</v>
      </c>
      <c r="E7" s="7" t="s">
        <v>41</v>
      </c>
      <c r="F7" s="20">
        <v>22963</v>
      </c>
      <c r="G7" s="21" t="s">
        <v>197</v>
      </c>
    </row>
    <row r="8" spans="1:7" x14ac:dyDescent="0.25">
      <c r="A8" s="7">
        <v>5</v>
      </c>
      <c r="B8" s="15" t="s">
        <v>196</v>
      </c>
      <c r="C8" s="15" t="s">
        <v>3</v>
      </c>
      <c r="D8" s="15" t="s">
        <v>199</v>
      </c>
      <c r="E8" s="7" t="s">
        <v>41</v>
      </c>
      <c r="F8" s="20">
        <v>32860</v>
      </c>
      <c r="G8" s="15" t="s">
        <v>200</v>
      </c>
    </row>
    <row r="9" spans="1:7" x14ac:dyDescent="0.25">
      <c r="A9" s="7">
        <v>6</v>
      </c>
      <c r="B9" s="15" t="s">
        <v>204</v>
      </c>
      <c r="C9" s="15" t="s">
        <v>23</v>
      </c>
      <c r="D9" s="15" t="s">
        <v>205</v>
      </c>
      <c r="E9" s="7" t="s">
        <v>43</v>
      </c>
      <c r="F9" s="20">
        <v>34257</v>
      </c>
      <c r="G9" s="21" t="s">
        <v>207</v>
      </c>
    </row>
    <row r="10" spans="1:7" x14ac:dyDescent="0.25">
      <c r="A10" s="7">
        <v>7</v>
      </c>
      <c r="B10" s="15" t="s">
        <v>296</v>
      </c>
      <c r="C10" s="15" t="s">
        <v>291</v>
      </c>
      <c r="D10" s="15" t="s">
        <v>260</v>
      </c>
      <c r="E10" s="7" t="s">
        <v>41</v>
      </c>
      <c r="F10" s="20">
        <v>23715</v>
      </c>
      <c r="G10" s="21" t="s">
        <v>298</v>
      </c>
    </row>
    <row r="11" spans="1:7" x14ac:dyDescent="0.25">
      <c r="A11" s="7">
        <v>8</v>
      </c>
      <c r="B11" s="15" t="s">
        <v>317</v>
      </c>
      <c r="C11" s="15" t="s">
        <v>30</v>
      </c>
      <c r="D11" s="15" t="s">
        <v>27</v>
      </c>
      <c r="E11" s="7" t="s">
        <v>41</v>
      </c>
      <c r="F11" s="20">
        <v>34806</v>
      </c>
      <c r="G11" s="15" t="s">
        <v>318</v>
      </c>
    </row>
    <row r="12" spans="1:7" x14ac:dyDescent="0.25">
      <c r="A12" s="7">
        <v>9</v>
      </c>
      <c r="B12" s="15" t="s">
        <v>368</v>
      </c>
      <c r="C12" s="15" t="s">
        <v>36</v>
      </c>
      <c r="D12" s="15" t="s">
        <v>38</v>
      </c>
      <c r="E12" s="7" t="s">
        <v>43</v>
      </c>
      <c r="F12" s="20">
        <v>28562</v>
      </c>
      <c r="G12" s="21" t="s">
        <v>370</v>
      </c>
    </row>
    <row r="13" spans="1:7" x14ac:dyDescent="0.25">
      <c r="A13" s="7">
        <v>10</v>
      </c>
      <c r="B13" s="15" t="s">
        <v>395</v>
      </c>
      <c r="C13" s="15" t="s">
        <v>37</v>
      </c>
      <c r="D13" s="15" t="s">
        <v>31</v>
      </c>
      <c r="E13" s="7" t="s">
        <v>41</v>
      </c>
      <c r="F13" s="20">
        <v>34761</v>
      </c>
      <c r="G13" s="21" t="s">
        <v>396</v>
      </c>
    </row>
    <row r="14" spans="1:7" x14ac:dyDescent="0.25">
      <c r="A14" s="7">
        <v>11</v>
      </c>
      <c r="B14" s="15" t="s">
        <v>420</v>
      </c>
      <c r="C14" s="15" t="s">
        <v>68</v>
      </c>
      <c r="D14" s="15" t="s">
        <v>229</v>
      </c>
      <c r="E14" s="7" t="s">
        <v>43</v>
      </c>
      <c r="F14" s="20">
        <v>25176</v>
      </c>
      <c r="G14" s="21" t="s">
        <v>421</v>
      </c>
    </row>
    <row r="15" spans="1:7" x14ac:dyDescent="0.25">
      <c r="A15" s="7">
        <v>12</v>
      </c>
      <c r="B15" s="15" t="s">
        <v>428</v>
      </c>
      <c r="C15" s="15" t="s">
        <v>63</v>
      </c>
      <c r="D15" s="15" t="s">
        <v>27</v>
      </c>
      <c r="E15" s="7" t="s">
        <v>41</v>
      </c>
      <c r="F15" s="20">
        <v>32103</v>
      </c>
      <c r="G15" s="21" t="s">
        <v>429</v>
      </c>
    </row>
    <row r="16" spans="1:7" x14ac:dyDescent="0.25">
      <c r="A16" s="7">
        <v>13</v>
      </c>
      <c r="B16" s="15" t="s">
        <v>431</v>
      </c>
      <c r="C16" s="15" t="s">
        <v>402</v>
      </c>
      <c r="D16" s="15" t="s">
        <v>8</v>
      </c>
      <c r="E16" s="7" t="s">
        <v>41</v>
      </c>
      <c r="F16" s="20">
        <v>34684</v>
      </c>
      <c r="G16" s="21" t="s">
        <v>432</v>
      </c>
    </row>
    <row r="17" spans="1:7" x14ac:dyDescent="0.25">
      <c r="A17" s="7">
        <v>14</v>
      </c>
      <c r="B17" s="15" t="s">
        <v>436</v>
      </c>
      <c r="C17" s="15" t="s">
        <v>322</v>
      </c>
      <c r="D17" s="15" t="s">
        <v>384</v>
      </c>
      <c r="E17" s="7" t="s">
        <v>43</v>
      </c>
      <c r="F17" s="20">
        <v>32396</v>
      </c>
      <c r="G17" s="21" t="s">
        <v>437</v>
      </c>
    </row>
    <row r="18" spans="1:7" x14ac:dyDescent="0.25">
      <c r="A18" s="7">
        <v>15</v>
      </c>
      <c r="B18" s="15" t="s">
        <v>438</v>
      </c>
      <c r="C18" s="15" t="s">
        <v>259</v>
      </c>
      <c r="D18" s="15" t="s">
        <v>11</v>
      </c>
      <c r="E18" s="7" t="s">
        <v>41</v>
      </c>
      <c r="F18" s="20">
        <v>32264</v>
      </c>
      <c r="G18" s="21" t="s">
        <v>439</v>
      </c>
    </row>
    <row r="19" spans="1:7" x14ac:dyDescent="0.25">
      <c r="A19" s="7">
        <v>16</v>
      </c>
      <c r="B19" s="15" t="s">
        <v>461</v>
      </c>
      <c r="C19" s="15" t="s">
        <v>458</v>
      </c>
      <c r="D19" s="15" t="s">
        <v>8</v>
      </c>
      <c r="E19" s="7" t="s">
        <v>41</v>
      </c>
      <c r="F19" s="20">
        <v>31479</v>
      </c>
      <c r="G19" s="15" t="s">
        <v>463</v>
      </c>
    </row>
    <row r="20" spans="1:7" x14ac:dyDescent="0.25">
      <c r="A20" s="7">
        <v>17</v>
      </c>
      <c r="B20" s="15" t="s">
        <v>469</v>
      </c>
      <c r="C20" s="15" t="s">
        <v>78</v>
      </c>
      <c r="D20" s="15" t="s">
        <v>48</v>
      </c>
      <c r="E20" s="7" t="s">
        <v>43</v>
      </c>
      <c r="F20" s="20">
        <v>31528</v>
      </c>
      <c r="G20" s="21" t="s">
        <v>470</v>
      </c>
    </row>
    <row r="21" spans="1:7" x14ac:dyDescent="0.25">
      <c r="A21" s="7">
        <v>18</v>
      </c>
      <c r="B21" s="15" t="s">
        <v>549</v>
      </c>
      <c r="C21" s="15" t="s">
        <v>61</v>
      </c>
      <c r="D21" s="15" t="s">
        <v>378</v>
      </c>
      <c r="E21" s="7" t="s">
        <v>41</v>
      </c>
      <c r="F21" s="20">
        <v>24265</v>
      </c>
      <c r="G21" s="21" t="s">
        <v>550</v>
      </c>
    </row>
    <row r="22" spans="1:7" x14ac:dyDescent="0.25">
      <c r="A22" s="7">
        <v>19</v>
      </c>
      <c r="B22" s="15" t="s">
        <v>573</v>
      </c>
      <c r="C22" s="15" t="s">
        <v>28</v>
      </c>
      <c r="D22" s="15" t="s">
        <v>40</v>
      </c>
      <c r="E22" s="7" t="s">
        <v>43</v>
      </c>
      <c r="F22" s="20">
        <v>31781</v>
      </c>
      <c r="G22" s="21" t="s">
        <v>574</v>
      </c>
    </row>
    <row r="23" spans="1:7" x14ac:dyDescent="0.25">
      <c r="A23" s="7">
        <v>20</v>
      </c>
      <c r="B23" s="15" t="s">
        <v>575</v>
      </c>
      <c r="C23" s="15" t="s">
        <v>259</v>
      </c>
      <c r="D23" s="15" t="s">
        <v>576</v>
      </c>
      <c r="E23" s="7" t="s">
        <v>41</v>
      </c>
      <c r="F23" s="20">
        <v>31743</v>
      </c>
      <c r="G23" s="21" t="s">
        <v>577</v>
      </c>
    </row>
    <row r="24" spans="1:7" x14ac:dyDescent="0.25">
      <c r="A24" s="7">
        <v>21</v>
      </c>
      <c r="B24" s="15" t="s">
        <v>580</v>
      </c>
      <c r="C24" s="15" t="s">
        <v>44</v>
      </c>
      <c r="D24" s="15" t="s">
        <v>69</v>
      </c>
      <c r="E24" s="7" t="s">
        <v>41</v>
      </c>
      <c r="F24" s="20">
        <v>26467</v>
      </c>
      <c r="G24" s="21" t="s">
        <v>581</v>
      </c>
    </row>
    <row r="25" spans="1:7" x14ac:dyDescent="0.25">
      <c r="A25" s="7">
        <v>22</v>
      </c>
      <c r="B25" s="15" t="s">
        <v>600</v>
      </c>
      <c r="C25" s="15" t="s">
        <v>2</v>
      </c>
      <c r="D25" s="15" t="s">
        <v>8</v>
      </c>
      <c r="E25" s="7" t="s">
        <v>41</v>
      </c>
      <c r="F25" s="20">
        <v>33868</v>
      </c>
      <c r="G25" s="21" t="s">
        <v>601</v>
      </c>
    </row>
    <row r="26" spans="1:7" x14ac:dyDescent="0.25">
      <c r="A26" s="7">
        <v>23</v>
      </c>
      <c r="B26" s="15" t="s">
        <v>637</v>
      </c>
      <c r="C26" s="15" t="s">
        <v>7</v>
      </c>
      <c r="D26" s="15" t="s">
        <v>40</v>
      </c>
      <c r="E26" s="7" t="s">
        <v>43</v>
      </c>
      <c r="F26" s="20">
        <v>32850</v>
      </c>
      <c r="G26" s="21" t="s">
        <v>638</v>
      </c>
    </row>
    <row r="27" spans="1:7" x14ac:dyDescent="0.25">
      <c r="A27" s="7">
        <v>24</v>
      </c>
      <c r="B27" s="15" t="s">
        <v>647</v>
      </c>
      <c r="C27" s="15" t="s">
        <v>44</v>
      </c>
      <c r="D27" s="15" t="s">
        <v>27</v>
      </c>
      <c r="E27" s="7" t="s">
        <v>41</v>
      </c>
      <c r="F27" s="20">
        <v>28079</v>
      </c>
      <c r="G27" s="21" t="s">
        <v>649</v>
      </c>
    </row>
    <row r="28" spans="1:7" x14ac:dyDescent="0.25">
      <c r="A28" s="7">
        <v>25</v>
      </c>
      <c r="B28" s="15" t="s">
        <v>669</v>
      </c>
      <c r="C28" s="15" t="s">
        <v>458</v>
      </c>
      <c r="D28" s="15" t="s">
        <v>670</v>
      </c>
      <c r="E28" s="7" t="s">
        <v>41</v>
      </c>
      <c r="F28" s="20">
        <v>27074</v>
      </c>
      <c r="G28" s="21" t="s">
        <v>671</v>
      </c>
    </row>
    <row r="29" spans="1:7" x14ac:dyDescent="0.25">
      <c r="A29" s="7">
        <v>26</v>
      </c>
      <c r="B29" s="15" t="s">
        <v>672</v>
      </c>
      <c r="C29" s="15" t="s">
        <v>96</v>
      </c>
      <c r="D29" s="15" t="s">
        <v>673</v>
      </c>
      <c r="E29" s="7" t="s">
        <v>41</v>
      </c>
      <c r="F29" s="20">
        <v>29920</v>
      </c>
      <c r="G29" s="21" t="s">
        <v>674</v>
      </c>
    </row>
    <row r="30" spans="1:7" x14ac:dyDescent="0.25">
      <c r="A30" s="7">
        <v>27</v>
      </c>
      <c r="B30" s="15" t="s">
        <v>682</v>
      </c>
      <c r="C30" s="15" t="s">
        <v>28</v>
      </c>
      <c r="D30" s="15" t="s">
        <v>6</v>
      </c>
      <c r="E30" s="7" t="s">
        <v>43</v>
      </c>
      <c r="F30" s="20">
        <v>26766</v>
      </c>
      <c r="G30" s="21" t="s">
        <v>683</v>
      </c>
    </row>
    <row r="31" spans="1:7" x14ac:dyDescent="0.25">
      <c r="A31" s="7">
        <v>28</v>
      </c>
      <c r="B31" s="15" t="s">
        <v>688</v>
      </c>
      <c r="C31" s="15" t="s">
        <v>44</v>
      </c>
      <c r="D31" s="15" t="s">
        <v>8</v>
      </c>
      <c r="E31" s="7" t="s">
        <v>41</v>
      </c>
      <c r="F31" s="20">
        <v>24109</v>
      </c>
      <c r="G31" s="21" t="s">
        <v>689</v>
      </c>
    </row>
    <row r="32" spans="1:7" x14ac:dyDescent="0.25">
      <c r="A32" s="7">
        <v>29</v>
      </c>
      <c r="B32" s="15" t="s">
        <v>705</v>
      </c>
      <c r="C32" s="15" t="s">
        <v>1</v>
      </c>
      <c r="D32" s="15" t="s">
        <v>29</v>
      </c>
      <c r="E32" s="7" t="s">
        <v>43</v>
      </c>
      <c r="F32" s="20">
        <v>27029</v>
      </c>
      <c r="G32" s="21" t="s">
        <v>706</v>
      </c>
    </row>
    <row r="33" spans="1:7" x14ac:dyDescent="0.25">
      <c r="A33" s="7">
        <v>30</v>
      </c>
      <c r="B33" s="15" t="s">
        <v>713</v>
      </c>
      <c r="C33" s="15" t="s">
        <v>36</v>
      </c>
      <c r="D33" s="15" t="s">
        <v>33</v>
      </c>
      <c r="E33" s="7" t="s">
        <v>43</v>
      </c>
      <c r="F33" s="20">
        <v>25477</v>
      </c>
      <c r="G33" s="21" t="s">
        <v>715</v>
      </c>
    </row>
    <row r="34" spans="1:7" x14ac:dyDescent="0.25">
      <c r="A34" s="7">
        <v>31</v>
      </c>
      <c r="B34" s="15" t="s">
        <v>727</v>
      </c>
      <c r="C34" s="15" t="s">
        <v>59</v>
      </c>
      <c r="D34" s="15" t="s">
        <v>8</v>
      </c>
      <c r="E34" s="7" t="s">
        <v>41</v>
      </c>
      <c r="F34" s="20">
        <v>31815</v>
      </c>
      <c r="G34" s="21" t="s">
        <v>728</v>
      </c>
    </row>
    <row r="35" spans="1:7" x14ac:dyDescent="0.25">
      <c r="A35" s="7">
        <v>32</v>
      </c>
      <c r="B35" s="15" t="s">
        <v>738</v>
      </c>
      <c r="C35" s="15" t="s">
        <v>63</v>
      </c>
      <c r="D35" s="15" t="s">
        <v>8</v>
      </c>
      <c r="E35" s="7" t="s">
        <v>41</v>
      </c>
      <c r="F35" s="20">
        <v>33776</v>
      </c>
      <c r="G35" s="21" t="s">
        <v>739</v>
      </c>
    </row>
    <row r="36" spans="1:7" x14ac:dyDescent="0.25">
      <c r="A36" s="7">
        <v>33</v>
      </c>
      <c r="B36" s="15" t="s">
        <v>743</v>
      </c>
      <c r="C36" s="15" t="s">
        <v>2</v>
      </c>
      <c r="D36" s="15" t="s">
        <v>27</v>
      </c>
      <c r="E36" s="7" t="s">
        <v>41</v>
      </c>
      <c r="F36" s="20">
        <v>30587</v>
      </c>
      <c r="G36" s="21" t="s">
        <v>744</v>
      </c>
    </row>
    <row r="37" spans="1:7" x14ac:dyDescent="0.25">
      <c r="A37" s="7">
        <v>34</v>
      </c>
      <c r="B37" s="15" t="s">
        <v>747</v>
      </c>
      <c r="C37" s="15" t="s">
        <v>14</v>
      </c>
      <c r="D37" s="15" t="s">
        <v>47</v>
      </c>
      <c r="E37" s="7" t="s">
        <v>41</v>
      </c>
      <c r="F37" s="20">
        <v>25720</v>
      </c>
      <c r="G37" s="21" t="s">
        <v>748</v>
      </c>
    </row>
    <row r="38" spans="1:7" x14ac:dyDescent="0.25">
      <c r="A38" s="7">
        <v>35</v>
      </c>
      <c r="B38" s="15" t="s">
        <v>754</v>
      </c>
      <c r="C38" s="15" t="s">
        <v>3</v>
      </c>
      <c r="D38" s="15" t="s">
        <v>4</v>
      </c>
      <c r="E38" s="7" t="s">
        <v>41</v>
      </c>
      <c r="F38" s="20">
        <v>28636</v>
      </c>
      <c r="G38" s="21" t="s">
        <v>755</v>
      </c>
    </row>
    <row r="39" spans="1:7" x14ac:dyDescent="0.25">
      <c r="A39" s="7">
        <v>36</v>
      </c>
      <c r="B39" s="15" t="s">
        <v>784</v>
      </c>
      <c r="C39" s="15" t="s">
        <v>71</v>
      </c>
      <c r="D39" s="15" t="s">
        <v>31</v>
      </c>
      <c r="E39" s="7" t="s">
        <v>41</v>
      </c>
      <c r="F39" s="20">
        <v>29037</v>
      </c>
      <c r="G39" s="21" t="s">
        <v>785</v>
      </c>
    </row>
    <row r="40" spans="1:7" x14ac:dyDescent="0.25">
      <c r="A40" s="7">
        <v>37</v>
      </c>
      <c r="B40" s="15" t="s">
        <v>788</v>
      </c>
      <c r="C40" s="15" t="s">
        <v>44</v>
      </c>
      <c r="D40" s="15" t="s">
        <v>31</v>
      </c>
      <c r="E40" s="7" t="s">
        <v>41</v>
      </c>
      <c r="F40" s="20">
        <v>26404</v>
      </c>
      <c r="G40" s="21" t="s">
        <v>789</v>
      </c>
    </row>
    <row r="41" spans="1:7" x14ac:dyDescent="0.25">
      <c r="A41" s="7">
        <v>38</v>
      </c>
      <c r="B41" s="15" t="s">
        <v>794</v>
      </c>
      <c r="C41" s="15" t="s">
        <v>56</v>
      </c>
      <c r="D41" s="15" t="s">
        <v>48</v>
      </c>
      <c r="E41" s="7" t="s">
        <v>43</v>
      </c>
      <c r="F41" s="20">
        <v>26119</v>
      </c>
      <c r="G41" s="21" t="s">
        <v>796</v>
      </c>
    </row>
    <row r="42" spans="1:7" x14ac:dyDescent="0.25">
      <c r="A42" s="7">
        <v>39</v>
      </c>
      <c r="B42" s="15" t="s">
        <v>801</v>
      </c>
      <c r="C42" s="15" t="s">
        <v>61</v>
      </c>
      <c r="D42" s="15" t="s">
        <v>27</v>
      </c>
      <c r="E42" s="7" t="s">
        <v>41</v>
      </c>
      <c r="F42" s="20">
        <v>26803</v>
      </c>
      <c r="G42" s="15" t="s">
        <v>802</v>
      </c>
    </row>
    <row r="43" spans="1:7" x14ac:dyDescent="0.25">
      <c r="A43" s="7">
        <v>40</v>
      </c>
      <c r="B43" s="15" t="s">
        <v>817</v>
      </c>
      <c r="C43" s="15" t="s">
        <v>61</v>
      </c>
      <c r="D43" s="15" t="s">
        <v>393</v>
      </c>
      <c r="E43" s="7" t="s">
        <v>41</v>
      </c>
      <c r="F43" s="20">
        <v>33255</v>
      </c>
      <c r="G43" s="21" t="s">
        <v>818</v>
      </c>
    </row>
    <row r="44" spans="1:7" x14ac:dyDescent="0.25">
      <c r="A44" s="7">
        <v>41</v>
      </c>
      <c r="B44" s="15" t="s">
        <v>823</v>
      </c>
      <c r="C44" s="15" t="s">
        <v>59</v>
      </c>
      <c r="D44" s="15" t="s">
        <v>11</v>
      </c>
      <c r="E44" s="7" t="s">
        <v>41</v>
      </c>
      <c r="F44" s="20">
        <v>29016</v>
      </c>
      <c r="G44" s="21" t="s">
        <v>822</v>
      </c>
    </row>
    <row r="45" spans="1:7" x14ac:dyDescent="0.25">
      <c r="A45" s="7">
        <v>42</v>
      </c>
      <c r="B45" s="15" t="s">
        <v>855</v>
      </c>
      <c r="C45" s="15" t="s">
        <v>44</v>
      </c>
      <c r="D45" s="15" t="s">
        <v>8</v>
      </c>
      <c r="E45" s="7" t="s">
        <v>41</v>
      </c>
      <c r="F45" s="20">
        <v>25602</v>
      </c>
      <c r="G45" s="21" t="s">
        <v>857</v>
      </c>
    </row>
    <row r="46" spans="1:7" x14ac:dyDescent="0.25">
      <c r="A46" s="7">
        <v>43</v>
      </c>
      <c r="B46" s="15" t="s">
        <v>861</v>
      </c>
      <c r="C46" s="15" t="s">
        <v>452</v>
      </c>
      <c r="D46" s="15" t="s">
        <v>4</v>
      </c>
      <c r="E46" s="7" t="s">
        <v>41</v>
      </c>
      <c r="F46" s="20">
        <v>24688</v>
      </c>
      <c r="G46" s="21" t="s">
        <v>862</v>
      </c>
    </row>
    <row r="47" spans="1:7" x14ac:dyDescent="0.25">
      <c r="A47" s="7">
        <v>44</v>
      </c>
      <c r="B47" s="15" t="s">
        <v>877</v>
      </c>
      <c r="C47" s="15" t="s">
        <v>305</v>
      </c>
      <c r="D47" s="15" t="s">
        <v>878</v>
      </c>
      <c r="E47" s="7" t="s">
        <v>43</v>
      </c>
      <c r="F47" s="20">
        <v>25008</v>
      </c>
      <c r="G47" s="15" t="s">
        <v>512</v>
      </c>
    </row>
    <row r="48" spans="1:7" x14ac:dyDescent="0.25">
      <c r="A48" s="7">
        <v>45</v>
      </c>
      <c r="B48" s="15" t="s">
        <v>896</v>
      </c>
      <c r="C48" s="15" t="s">
        <v>259</v>
      </c>
      <c r="D48" s="15" t="s">
        <v>8</v>
      </c>
      <c r="E48" s="7" t="s">
        <v>41</v>
      </c>
      <c r="F48" s="20">
        <v>31684</v>
      </c>
      <c r="G48" s="21" t="s">
        <v>897</v>
      </c>
    </row>
    <row r="49" spans="1:12" x14ac:dyDescent="0.25">
      <c r="A49" s="7">
        <v>46</v>
      </c>
      <c r="B49" s="15" t="s">
        <v>902</v>
      </c>
      <c r="C49" s="15" t="s">
        <v>25</v>
      </c>
      <c r="D49" s="15" t="s">
        <v>27</v>
      </c>
      <c r="E49" s="7" t="s">
        <v>41</v>
      </c>
      <c r="F49" s="20">
        <v>31288</v>
      </c>
      <c r="G49" s="21" t="s">
        <v>904</v>
      </c>
    </row>
    <row r="50" spans="1:12" x14ac:dyDescent="0.25">
      <c r="A50" s="7">
        <v>47</v>
      </c>
      <c r="B50" s="15" t="s">
        <v>915</v>
      </c>
      <c r="C50" s="15" t="s">
        <v>452</v>
      </c>
      <c r="D50" s="15" t="s">
        <v>52</v>
      </c>
      <c r="E50" s="7" t="s">
        <v>41</v>
      </c>
      <c r="F50" s="20">
        <v>32500</v>
      </c>
      <c r="G50" s="21" t="s">
        <v>916</v>
      </c>
    </row>
    <row r="51" spans="1:12" x14ac:dyDescent="0.25">
      <c r="A51" s="7">
        <v>48</v>
      </c>
      <c r="B51" s="15" t="s">
        <v>929</v>
      </c>
      <c r="C51" s="15" t="s">
        <v>44</v>
      </c>
      <c r="D51" s="15" t="s">
        <v>8</v>
      </c>
      <c r="E51" s="7" t="s">
        <v>41</v>
      </c>
      <c r="F51" s="20">
        <v>23593</v>
      </c>
      <c r="G51" s="21" t="s">
        <v>930</v>
      </c>
    </row>
    <row r="52" spans="1:12" x14ac:dyDescent="0.25">
      <c r="A52" s="7">
        <v>49</v>
      </c>
      <c r="B52" s="15" t="s">
        <v>952</v>
      </c>
      <c r="C52" s="15" t="s">
        <v>63</v>
      </c>
      <c r="D52" s="15" t="s">
        <v>47</v>
      </c>
      <c r="E52" s="7" t="s">
        <v>41</v>
      </c>
      <c r="F52" s="20">
        <v>33028</v>
      </c>
      <c r="G52" s="21" t="s">
        <v>953</v>
      </c>
    </row>
    <row r="53" spans="1:12" x14ac:dyDescent="0.25">
      <c r="A53" s="7">
        <v>50</v>
      </c>
      <c r="B53" s="15" t="s">
        <v>971</v>
      </c>
      <c r="C53" s="15" t="s">
        <v>7</v>
      </c>
      <c r="D53" s="15" t="s">
        <v>40</v>
      </c>
      <c r="E53" s="7" t="s">
        <v>43</v>
      </c>
      <c r="F53" s="20">
        <v>32270</v>
      </c>
      <c r="G53" s="15" t="s">
        <v>972</v>
      </c>
    </row>
    <row r="54" spans="1:12" x14ac:dyDescent="0.25">
      <c r="A54" s="7">
        <v>51</v>
      </c>
      <c r="B54" s="15" t="s">
        <v>986</v>
      </c>
      <c r="C54" s="15" t="s">
        <v>987</v>
      </c>
      <c r="D54" s="15" t="s">
        <v>4</v>
      </c>
      <c r="E54" s="7" t="s">
        <v>41</v>
      </c>
      <c r="F54" s="20">
        <v>26168</v>
      </c>
      <c r="G54" s="21" t="s">
        <v>988</v>
      </c>
    </row>
    <row r="55" spans="1:12" x14ac:dyDescent="0.25">
      <c r="A55" s="7">
        <v>52</v>
      </c>
      <c r="B55" s="15" t="s">
        <v>993</v>
      </c>
      <c r="C55" s="15" t="s">
        <v>36</v>
      </c>
      <c r="D55" s="15" t="s">
        <v>229</v>
      </c>
      <c r="E55" s="7" t="s">
        <v>43</v>
      </c>
      <c r="F55" s="20">
        <v>27666</v>
      </c>
      <c r="G55" s="15" t="s">
        <v>994</v>
      </c>
    </row>
    <row r="56" spans="1:12" x14ac:dyDescent="0.25">
      <c r="A56" s="7">
        <v>53</v>
      </c>
      <c r="B56" s="15" t="s">
        <v>999</v>
      </c>
      <c r="C56" s="15" t="s">
        <v>2</v>
      </c>
      <c r="D56" s="15" t="s">
        <v>31</v>
      </c>
      <c r="E56" s="7" t="s">
        <v>41</v>
      </c>
      <c r="F56" s="20">
        <v>34148</v>
      </c>
      <c r="G56" s="21" t="s">
        <v>1000</v>
      </c>
    </row>
    <row r="57" spans="1:12" x14ac:dyDescent="0.25">
      <c r="A57" s="7">
        <v>54</v>
      </c>
      <c r="B57" s="15" t="s">
        <v>1004</v>
      </c>
      <c r="C57" s="15" t="s">
        <v>2</v>
      </c>
      <c r="D57" s="15" t="s">
        <v>69</v>
      </c>
      <c r="E57" s="7" t="s">
        <v>41</v>
      </c>
      <c r="F57" s="20">
        <v>32093</v>
      </c>
      <c r="G57" s="21" t="s">
        <v>1005</v>
      </c>
    </row>
    <row r="58" spans="1:12" x14ac:dyDescent="0.25">
      <c r="A58" s="7">
        <v>55</v>
      </c>
      <c r="B58" s="15" t="s">
        <v>1009</v>
      </c>
      <c r="C58" s="15" t="s">
        <v>42</v>
      </c>
      <c r="D58" s="15" t="s">
        <v>48</v>
      </c>
      <c r="E58" s="7" t="s">
        <v>43</v>
      </c>
      <c r="F58" s="20">
        <v>30912</v>
      </c>
      <c r="G58" s="21" t="s">
        <v>1010</v>
      </c>
    </row>
    <row r="59" spans="1:12" x14ac:dyDescent="0.25">
      <c r="A59" s="7">
        <v>56</v>
      </c>
      <c r="B59" s="15" t="s">
        <v>1034</v>
      </c>
      <c r="C59" s="15" t="s">
        <v>3</v>
      </c>
      <c r="D59" s="15" t="s">
        <v>26</v>
      </c>
      <c r="E59" s="7" t="s">
        <v>41</v>
      </c>
      <c r="F59" s="20">
        <v>32921</v>
      </c>
      <c r="G59" s="21" t="s">
        <v>1035</v>
      </c>
    </row>
    <row r="61" spans="1:12" x14ac:dyDescent="0.25">
      <c r="A61" s="22" t="s">
        <v>1850</v>
      </c>
    </row>
    <row r="62" spans="1:12" x14ac:dyDescent="0.25">
      <c r="A62" s="104"/>
      <c r="B62" s="104"/>
      <c r="C62" s="104"/>
      <c r="D62" s="104"/>
      <c r="E62" s="104"/>
      <c r="F62" s="104"/>
      <c r="G62" s="104"/>
      <c r="H62" s="104"/>
      <c r="I62" s="104"/>
    </row>
    <row r="63" spans="1:12" x14ac:dyDescent="0.25">
      <c r="A63" s="104"/>
      <c r="B63" s="104"/>
      <c r="C63" s="104"/>
      <c r="D63" s="104"/>
      <c r="E63" s="104"/>
      <c r="F63" s="104"/>
      <c r="G63" s="104"/>
      <c r="H63" s="104"/>
      <c r="I63" s="104"/>
      <c r="J63" s="108"/>
      <c r="K63" s="108"/>
      <c r="L63" s="108"/>
    </row>
  </sheetData>
  <sortState ref="B4:G59">
    <sortCondition ref="G4:G59"/>
    <sortCondition ref="B4:B59"/>
  </sortState>
  <mergeCells count="10">
    <mergeCell ref="A62:I62"/>
    <mergeCell ref="A63:L63"/>
    <mergeCell ref="A1:G1"/>
    <mergeCell ref="B2:B3"/>
    <mergeCell ref="C2:C3"/>
    <mergeCell ref="D2:D3"/>
    <mergeCell ref="E2:E3"/>
    <mergeCell ref="F2:F3"/>
    <mergeCell ref="G2:G3"/>
    <mergeCell ref="A2:A3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G75" sqref="G75"/>
    </sheetView>
  </sheetViews>
  <sheetFormatPr defaultRowHeight="15" x14ac:dyDescent="0.25"/>
  <cols>
    <col min="1" max="1" width="6.140625" bestFit="1" customWidth="1"/>
    <col min="2" max="2" width="14" bestFit="1" customWidth="1"/>
    <col min="3" max="3" width="11.28515625" bestFit="1" customWidth="1"/>
    <col min="4" max="4" width="13.85546875" bestFit="1" customWidth="1"/>
    <col min="5" max="5" width="9" style="1" customWidth="1"/>
    <col min="6" max="6" width="14.140625" style="1" bestFit="1" customWidth="1"/>
    <col min="7" max="7" width="41.140625" customWidth="1"/>
  </cols>
  <sheetData>
    <row r="1" spans="1:7" ht="53.25" customHeight="1" x14ac:dyDescent="0.25">
      <c r="A1" s="125" t="s">
        <v>1897</v>
      </c>
      <c r="B1" s="125"/>
      <c r="C1" s="125"/>
      <c r="D1" s="125"/>
      <c r="E1" s="125"/>
      <c r="F1" s="125"/>
      <c r="G1" s="125"/>
    </row>
    <row r="2" spans="1:7" x14ac:dyDescent="0.25">
      <c r="A2" s="128" t="s">
        <v>84</v>
      </c>
      <c r="B2" s="126" t="s">
        <v>17</v>
      </c>
      <c r="C2" s="128" t="s">
        <v>18</v>
      </c>
      <c r="D2" s="120" t="s">
        <v>19</v>
      </c>
      <c r="E2" s="120" t="s">
        <v>22</v>
      </c>
      <c r="F2" s="120" t="s">
        <v>20</v>
      </c>
      <c r="G2" s="120" t="s">
        <v>21</v>
      </c>
    </row>
    <row r="3" spans="1:7" ht="23.25" customHeight="1" x14ac:dyDescent="0.25">
      <c r="A3" s="129"/>
      <c r="B3" s="127"/>
      <c r="C3" s="129"/>
      <c r="D3" s="120"/>
      <c r="E3" s="120"/>
      <c r="F3" s="120"/>
      <c r="G3" s="120"/>
    </row>
    <row r="4" spans="1:7" x14ac:dyDescent="0.25">
      <c r="A4" s="7">
        <v>1</v>
      </c>
      <c r="B4" s="15" t="s">
        <v>115</v>
      </c>
      <c r="C4" s="15" t="s">
        <v>116</v>
      </c>
      <c r="D4" s="15" t="s">
        <v>117</v>
      </c>
      <c r="E4" s="7" t="s">
        <v>41</v>
      </c>
      <c r="F4" s="8">
        <v>30253</v>
      </c>
      <c r="G4" s="42" t="s">
        <v>118</v>
      </c>
    </row>
    <row r="5" spans="1:7" x14ac:dyDescent="0.25">
      <c r="A5" s="7">
        <v>2</v>
      </c>
      <c r="B5" s="15" t="s">
        <v>122</v>
      </c>
      <c r="C5" s="15" t="s">
        <v>123</v>
      </c>
      <c r="D5" s="15" t="s">
        <v>124</v>
      </c>
      <c r="E5" s="7" t="s">
        <v>41</v>
      </c>
      <c r="F5" s="8">
        <v>25348</v>
      </c>
      <c r="G5" s="42" t="s">
        <v>118</v>
      </c>
    </row>
    <row r="6" spans="1:7" x14ac:dyDescent="0.25">
      <c r="A6" s="7">
        <v>3</v>
      </c>
      <c r="B6" s="15" t="s">
        <v>143</v>
      </c>
      <c r="C6" s="15" t="s">
        <v>144</v>
      </c>
      <c r="D6" s="15" t="s">
        <v>145</v>
      </c>
      <c r="E6" s="7" t="s">
        <v>41</v>
      </c>
      <c r="F6" s="8">
        <v>30904</v>
      </c>
      <c r="G6" s="42" t="s">
        <v>118</v>
      </c>
    </row>
    <row r="7" spans="1:7" x14ac:dyDescent="0.25">
      <c r="A7" s="7">
        <v>4</v>
      </c>
      <c r="B7" s="15" t="s">
        <v>149</v>
      </c>
      <c r="C7" s="15" t="s">
        <v>42</v>
      </c>
      <c r="D7" s="15" t="s">
        <v>29</v>
      </c>
      <c r="E7" s="7" t="s">
        <v>43</v>
      </c>
      <c r="F7" s="8">
        <v>25433</v>
      </c>
      <c r="G7" s="42" t="s">
        <v>81</v>
      </c>
    </row>
    <row r="8" spans="1:7" x14ac:dyDescent="0.25">
      <c r="A8" s="7">
        <v>5</v>
      </c>
      <c r="B8" s="15" t="s">
        <v>176</v>
      </c>
      <c r="C8" s="15" t="s">
        <v>14</v>
      </c>
      <c r="D8" s="15" t="s">
        <v>177</v>
      </c>
      <c r="E8" s="7" t="s">
        <v>41</v>
      </c>
      <c r="F8" s="8">
        <v>25130</v>
      </c>
      <c r="G8" s="83" t="s">
        <v>93</v>
      </c>
    </row>
    <row r="9" spans="1:7" x14ac:dyDescent="0.25">
      <c r="A9" s="7">
        <v>6</v>
      </c>
      <c r="B9" s="15" t="s">
        <v>183</v>
      </c>
      <c r="C9" s="15" t="s">
        <v>12</v>
      </c>
      <c r="D9" s="15" t="s">
        <v>62</v>
      </c>
      <c r="E9" s="7" t="s">
        <v>43</v>
      </c>
      <c r="F9" s="8">
        <v>22348</v>
      </c>
      <c r="G9" s="83" t="s">
        <v>81</v>
      </c>
    </row>
    <row r="10" spans="1:7" x14ac:dyDescent="0.25">
      <c r="A10" s="7">
        <v>7</v>
      </c>
      <c r="B10" s="15" t="s">
        <v>208</v>
      </c>
      <c r="C10" s="15" t="s">
        <v>28</v>
      </c>
      <c r="D10" s="15" t="s">
        <v>16</v>
      </c>
      <c r="E10" s="7" t="s">
        <v>43</v>
      </c>
      <c r="F10" s="8">
        <v>31786</v>
      </c>
      <c r="G10" s="83" t="s">
        <v>209</v>
      </c>
    </row>
    <row r="11" spans="1:7" x14ac:dyDescent="0.25">
      <c r="A11" s="7">
        <v>8</v>
      </c>
      <c r="B11" s="15" t="s">
        <v>215</v>
      </c>
      <c r="C11" s="15" t="s">
        <v>45</v>
      </c>
      <c r="D11" s="15" t="s">
        <v>27</v>
      </c>
      <c r="E11" s="7" t="s">
        <v>41</v>
      </c>
      <c r="F11" s="8">
        <v>28218</v>
      </c>
      <c r="G11" s="83" t="s">
        <v>216</v>
      </c>
    </row>
    <row r="12" spans="1:7" x14ac:dyDescent="0.25">
      <c r="A12" s="7">
        <v>9</v>
      </c>
      <c r="B12" s="15" t="s">
        <v>249</v>
      </c>
      <c r="C12" s="15" t="s">
        <v>250</v>
      </c>
      <c r="D12" s="15" t="s">
        <v>50</v>
      </c>
      <c r="E12" s="7" t="s">
        <v>41</v>
      </c>
      <c r="F12" s="8">
        <v>28038</v>
      </c>
      <c r="G12" s="42" t="s">
        <v>118</v>
      </c>
    </row>
    <row r="13" spans="1:7" x14ac:dyDescent="0.25">
      <c r="A13" s="7">
        <v>10</v>
      </c>
      <c r="B13" s="15" t="s">
        <v>258</v>
      </c>
      <c r="C13" s="15" t="s">
        <v>259</v>
      </c>
      <c r="D13" s="15" t="s">
        <v>260</v>
      </c>
      <c r="E13" s="7" t="s">
        <v>41</v>
      </c>
      <c r="F13" s="8">
        <v>26016</v>
      </c>
      <c r="G13" s="42" t="s">
        <v>118</v>
      </c>
    </row>
    <row r="14" spans="1:7" x14ac:dyDescent="0.25">
      <c r="A14" s="7">
        <v>11</v>
      </c>
      <c r="B14" s="15" t="s">
        <v>265</v>
      </c>
      <c r="C14" s="15" t="s">
        <v>0</v>
      </c>
      <c r="D14" s="15" t="s">
        <v>33</v>
      </c>
      <c r="E14" s="7" t="s">
        <v>43</v>
      </c>
      <c r="F14" s="8">
        <v>32209</v>
      </c>
      <c r="G14" s="83" t="s">
        <v>111</v>
      </c>
    </row>
    <row r="15" spans="1:7" x14ac:dyDescent="0.25">
      <c r="A15" s="7">
        <v>12</v>
      </c>
      <c r="B15" s="15" t="s">
        <v>303</v>
      </c>
      <c r="C15" s="15" t="s">
        <v>56</v>
      </c>
      <c r="D15" s="15" t="s">
        <v>16</v>
      </c>
      <c r="E15" s="7" t="s">
        <v>43</v>
      </c>
      <c r="F15" s="8">
        <v>24286</v>
      </c>
      <c r="G15" s="83" t="s">
        <v>24</v>
      </c>
    </row>
    <row r="16" spans="1:7" x14ac:dyDescent="0.25">
      <c r="A16" s="7">
        <v>13</v>
      </c>
      <c r="B16" s="15" t="s">
        <v>314</v>
      </c>
      <c r="C16" s="15" t="s">
        <v>42</v>
      </c>
      <c r="D16" s="15" t="s">
        <v>229</v>
      </c>
      <c r="E16" s="7" t="s">
        <v>43</v>
      </c>
      <c r="F16" s="8">
        <v>22495</v>
      </c>
      <c r="G16" s="83" t="s">
        <v>81</v>
      </c>
    </row>
    <row r="17" spans="1:7" x14ac:dyDescent="0.25">
      <c r="A17" s="7">
        <v>14</v>
      </c>
      <c r="B17" s="15" t="s">
        <v>330</v>
      </c>
      <c r="C17" s="15" t="s">
        <v>71</v>
      </c>
      <c r="D17" s="15" t="s">
        <v>27</v>
      </c>
      <c r="E17" s="7" t="s">
        <v>41</v>
      </c>
      <c r="F17" s="8">
        <v>26674</v>
      </c>
      <c r="G17" s="83" t="s">
        <v>75</v>
      </c>
    </row>
    <row r="18" spans="1:7" x14ac:dyDescent="0.25">
      <c r="A18" s="7">
        <v>15</v>
      </c>
      <c r="B18" s="15" t="s">
        <v>350</v>
      </c>
      <c r="C18" s="15" t="s">
        <v>351</v>
      </c>
      <c r="D18" s="15" t="s">
        <v>10</v>
      </c>
      <c r="E18" s="7" t="s">
        <v>43</v>
      </c>
      <c r="F18" s="8">
        <v>32451</v>
      </c>
      <c r="G18" s="83" t="s">
        <v>209</v>
      </c>
    </row>
    <row r="19" spans="1:7" x14ac:dyDescent="0.25">
      <c r="A19" s="7">
        <v>16</v>
      </c>
      <c r="B19" s="15" t="s">
        <v>387</v>
      </c>
      <c r="C19" s="15" t="s">
        <v>68</v>
      </c>
      <c r="D19" s="15" t="s">
        <v>62</v>
      </c>
      <c r="E19" s="7" t="s">
        <v>43</v>
      </c>
      <c r="F19" s="8">
        <v>24592</v>
      </c>
      <c r="G19" s="83" t="s">
        <v>81</v>
      </c>
    </row>
    <row r="20" spans="1:7" x14ac:dyDescent="0.25">
      <c r="A20" s="7">
        <v>17</v>
      </c>
      <c r="B20" s="15" t="s">
        <v>390</v>
      </c>
      <c r="C20" s="15" t="s">
        <v>7</v>
      </c>
      <c r="D20" s="15" t="s">
        <v>60</v>
      </c>
      <c r="E20" s="7" t="s">
        <v>43</v>
      </c>
      <c r="F20" s="8">
        <v>28119</v>
      </c>
      <c r="G20" s="42" t="s">
        <v>111</v>
      </c>
    </row>
    <row r="21" spans="1:7" x14ac:dyDescent="0.25">
      <c r="A21" s="7">
        <v>18</v>
      </c>
      <c r="B21" s="15" t="s">
        <v>398</v>
      </c>
      <c r="C21" s="15" t="s">
        <v>399</v>
      </c>
      <c r="D21" s="15" t="s">
        <v>39</v>
      </c>
      <c r="E21" s="7" t="s">
        <v>41</v>
      </c>
      <c r="F21" s="8">
        <v>33225</v>
      </c>
      <c r="G21" s="83" t="s">
        <v>82</v>
      </c>
    </row>
    <row r="22" spans="1:7" x14ac:dyDescent="0.25">
      <c r="A22" s="7">
        <v>19</v>
      </c>
      <c r="B22" s="15" t="s">
        <v>433</v>
      </c>
      <c r="C22" s="15" t="s">
        <v>381</v>
      </c>
      <c r="D22" s="15" t="s">
        <v>281</v>
      </c>
      <c r="E22" s="7" t="s">
        <v>41</v>
      </c>
      <c r="F22" s="8">
        <v>24235</v>
      </c>
      <c r="G22" s="83" t="s">
        <v>142</v>
      </c>
    </row>
    <row r="23" spans="1:7" x14ac:dyDescent="0.25">
      <c r="A23" s="7">
        <v>20</v>
      </c>
      <c r="B23" s="15" t="s">
        <v>443</v>
      </c>
      <c r="C23" s="15" t="s">
        <v>1</v>
      </c>
      <c r="D23" s="15" t="s">
        <v>444</v>
      </c>
      <c r="E23" s="7" t="s">
        <v>43</v>
      </c>
      <c r="F23" s="8">
        <v>25046</v>
      </c>
      <c r="G23" s="83" t="s">
        <v>111</v>
      </c>
    </row>
    <row r="24" spans="1:7" x14ac:dyDescent="0.25">
      <c r="A24" s="7">
        <v>21</v>
      </c>
      <c r="B24" s="15" t="s">
        <v>454</v>
      </c>
      <c r="C24" s="15" t="s">
        <v>61</v>
      </c>
      <c r="D24" s="15" t="s">
        <v>199</v>
      </c>
      <c r="E24" s="7" t="s">
        <v>41</v>
      </c>
      <c r="F24" s="8">
        <v>25442</v>
      </c>
      <c r="G24" s="83" t="s">
        <v>456</v>
      </c>
    </row>
    <row r="25" spans="1:7" x14ac:dyDescent="0.25">
      <c r="A25" s="7">
        <v>22</v>
      </c>
      <c r="B25" s="15" t="s">
        <v>459</v>
      </c>
      <c r="C25" s="15" t="s">
        <v>460</v>
      </c>
      <c r="D25" s="15" t="s">
        <v>9</v>
      </c>
      <c r="E25" s="7" t="s">
        <v>43</v>
      </c>
      <c r="F25" s="8">
        <v>25665</v>
      </c>
      <c r="G25" s="83" t="s">
        <v>24</v>
      </c>
    </row>
    <row r="26" spans="1:7" x14ac:dyDescent="0.25">
      <c r="A26" s="7">
        <v>23</v>
      </c>
      <c r="B26" s="15" t="s">
        <v>481</v>
      </c>
      <c r="C26" s="15" t="s">
        <v>482</v>
      </c>
      <c r="D26" s="15" t="s">
        <v>5</v>
      </c>
      <c r="E26" s="7" t="s">
        <v>41</v>
      </c>
      <c r="F26" s="8">
        <v>34640</v>
      </c>
      <c r="G26" s="83" t="s">
        <v>75</v>
      </c>
    </row>
    <row r="27" spans="1:7" x14ac:dyDescent="0.25">
      <c r="A27" s="7">
        <v>24</v>
      </c>
      <c r="B27" s="15" t="s">
        <v>493</v>
      </c>
      <c r="C27" s="15" t="s">
        <v>25</v>
      </c>
      <c r="D27" s="15" t="s">
        <v>4</v>
      </c>
      <c r="E27" s="7" t="s">
        <v>41</v>
      </c>
      <c r="F27" s="8">
        <v>31513</v>
      </c>
      <c r="G27" s="83" t="s">
        <v>76</v>
      </c>
    </row>
    <row r="28" spans="1:7" x14ac:dyDescent="0.25">
      <c r="A28" s="7">
        <v>25</v>
      </c>
      <c r="B28" s="15" t="s">
        <v>499</v>
      </c>
      <c r="C28" s="15" t="s">
        <v>63</v>
      </c>
      <c r="D28" s="15" t="s">
        <v>5</v>
      </c>
      <c r="E28" s="7" t="s">
        <v>41</v>
      </c>
      <c r="F28" s="8">
        <v>32514</v>
      </c>
      <c r="G28" s="42" t="s">
        <v>111</v>
      </c>
    </row>
    <row r="29" spans="1:7" x14ac:dyDescent="0.25">
      <c r="A29" s="7">
        <v>26</v>
      </c>
      <c r="B29" s="15" t="s">
        <v>500</v>
      </c>
      <c r="C29" s="15" t="s">
        <v>3</v>
      </c>
      <c r="D29" s="15" t="s">
        <v>8</v>
      </c>
      <c r="E29" s="7" t="s">
        <v>41</v>
      </c>
      <c r="F29" s="8">
        <v>27964</v>
      </c>
      <c r="G29" s="42" t="s">
        <v>118</v>
      </c>
    </row>
    <row r="30" spans="1:7" x14ac:dyDescent="0.25">
      <c r="A30" s="7">
        <v>27</v>
      </c>
      <c r="B30" s="15" t="s">
        <v>503</v>
      </c>
      <c r="C30" s="15" t="s">
        <v>1</v>
      </c>
      <c r="D30" s="15" t="s">
        <v>29</v>
      </c>
      <c r="E30" s="7" t="s">
        <v>43</v>
      </c>
      <c r="F30" s="8">
        <v>30504</v>
      </c>
      <c r="G30" s="84" t="s">
        <v>24</v>
      </c>
    </row>
    <row r="31" spans="1:7" x14ac:dyDescent="0.25">
      <c r="A31" s="7">
        <v>28</v>
      </c>
      <c r="B31" s="15" t="s">
        <v>510</v>
      </c>
      <c r="C31" s="15" t="s">
        <v>234</v>
      </c>
      <c r="D31" s="15" t="s">
        <v>281</v>
      </c>
      <c r="E31" s="7" t="s">
        <v>41</v>
      </c>
      <c r="F31" s="8">
        <v>21877</v>
      </c>
      <c r="G31" s="84" t="s">
        <v>82</v>
      </c>
    </row>
    <row r="32" spans="1:7" x14ac:dyDescent="0.25">
      <c r="A32" s="7">
        <v>29</v>
      </c>
      <c r="B32" s="15" t="s">
        <v>520</v>
      </c>
      <c r="C32" s="15" t="s">
        <v>521</v>
      </c>
      <c r="D32" s="15" t="s">
        <v>353</v>
      </c>
      <c r="E32" s="7" t="s">
        <v>41</v>
      </c>
      <c r="F32" s="8">
        <v>21988</v>
      </c>
      <c r="G32" s="42" t="s">
        <v>118</v>
      </c>
    </row>
    <row r="33" spans="1:7" x14ac:dyDescent="0.25">
      <c r="A33" s="7">
        <v>30</v>
      </c>
      <c r="B33" s="15" t="s">
        <v>555</v>
      </c>
      <c r="C33" s="15" t="s">
        <v>23</v>
      </c>
      <c r="D33" s="15" t="s">
        <v>284</v>
      </c>
      <c r="E33" s="7" t="s">
        <v>43</v>
      </c>
      <c r="F33" s="8">
        <v>34154</v>
      </c>
      <c r="G33" s="42" t="s">
        <v>556</v>
      </c>
    </row>
    <row r="34" spans="1:7" x14ac:dyDescent="0.25">
      <c r="A34" s="7">
        <v>31</v>
      </c>
      <c r="B34" s="15" t="s">
        <v>564</v>
      </c>
      <c r="C34" s="15" t="s">
        <v>7</v>
      </c>
      <c r="D34" s="15" t="s">
        <v>38</v>
      </c>
      <c r="E34" s="7" t="s">
        <v>43</v>
      </c>
      <c r="F34" s="8">
        <v>30387</v>
      </c>
      <c r="G34" s="42" t="s">
        <v>81</v>
      </c>
    </row>
    <row r="35" spans="1:7" x14ac:dyDescent="0.25">
      <c r="A35" s="7">
        <v>32</v>
      </c>
      <c r="B35" s="15" t="s">
        <v>591</v>
      </c>
      <c r="C35" s="15" t="s">
        <v>592</v>
      </c>
      <c r="D35" s="15" t="s">
        <v>593</v>
      </c>
      <c r="E35" s="7" t="s">
        <v>43</v>
      </c>
      <c r="F35" s="8">
        <v>22047</v>
      </c>
      <c r="G35" s="42" t="s">
        <v>75</v>
      </c>
    </row>
    <row r="36" spans="1:7" x14ac:dyDescent="0.25">
      <c r="A36" s="7">
        <v>33</v>
      </c>
      <c r="B36" s="15" t="s">
        <v>597</v>
      </c>
      <c r="C36" s="15" t="s">
        <v>3</v>
      </c>
      <c r="D36" s="15" t="s">
        <v>26</v>
      </c>
      <c r="E36" s="7" t="s">
        <v>41</v>
      </c>
      <c r="F36" s="8">
        <v>31640</v>
      </c>
      <c r="G36" s="83" t="s">
        <v>76</v>
      </c>
    </row>
    <row r="37" spans="1:7" x14ac:dyDescent="0.25">
      <c r="A37" s="7">
        <v>34</v>
      </c>
      <c r="B37" s="15" t="s">
        <v>598</v>
      </c>
      <c r="C37" s="15" t="s">
        <v>34</v>
      </c>
      <c r="D37" s="15" t="s">
        <v>599</v>
      </c>
      <c r="E37" s="7" t="s">
        <v>43</v>
      </c>
      <c r="F37" s="8">
        <v>21971</v>
      </c>
      <c r="G37" s="42" t="s">
        <v>81</v>
      </c>
    </row>
    <row r="38" spans="1:7" x14ac:dyDescent="0.25">
      <c r="A38" s="7">
        <v>35</v>
      </c>
      <c r="B38" s="15" t="s">
        <v>610</v>
      </c>
      <c r="C38" s="15" t="s">
        <v>12</v>
      </c>
      <c r="D38" s="15" t="s">
        <v>13</v>
      </c>
      <c r="E38" s="7" t="s">
        <v>43</v>
      </c>
      <c r="F38" s="8">
        <v>22449</v>
      </c>
      <c r="G38" s="42" t="s">
        <v>611</v>
      </c>
    </row>
    <row r="39" spans="1:7" x14ac:dyDescent="0.25">
      <c r="A39" s="7">
        <v>36</v>
      </c>
      <c r="B39" s="15" t="s">
        <v>630</v>
      </c>
      <c r="C39" s="15" t="s">
        <v>44</v>
      </c>
      <c r="D39" s="15" t="s">
        <v>69</v>
      </c>
      <c r="E39" s="7" t="s">
        <v>41</v>
      </c>
      <c r="F39" s="8">
        <v>30176</v>
      </c>
      <c r="G39" s="42" t="s">
        <v>631</v>
      </c>
    </row>
    <row r="40" spans="1:7" x14ac:dyDescent="0.25">
      <c r="A40" s="7">
        <v>37</v>
      </c>
      <c r="B40" s="15" t="s">
        <v>632</v>
      </c>
      <c r="C40" s="15" t="s">
        <v>291</v>
      </c>
      <c r="D40" s="15" t="s">
        <v>8</v>
      </c>
      <c r="E40" s="7" t="s">
        <v>41</v>
      </c>
      <c r="F40" s="8">
        <v>31896</v>
      </c>
      <c r="G40" s="42" t="s">
        <v>76</v>
      </c>
    </row>
    <row r="41" spans="1:7" x14ac:dyDescent="0.25">
      <c r="A41" s="7">
        <v>38</v>
      </c>
      <c r="B41" s="15" t="s">
        <v>645</v>
      </c>
      <c r="C41" s="15" t="s">
        <v>28</v>
      </c>
      <c r="D41" s="15" t="s">
        <v>33</v>
      </c>
      <c r="E41" s="7" t="s">
        <v>43</v>
      </c>
      <c r="F41" s="8">
        <v>26782</v>
      </c>
      <c r="G41" s="42" t="s">
        <v>76</v>
      </c>
    </row>
    <row r="42" spans="1:7" x14ac:dyDescent="0.25">
      <c r="A42" s="7">
        <v>39</v>
      </c>
      <c r="B42" s="15" t="s">
        <v>646</v>
      </c>
      <c r="C42" s="15" t="s">
        <v>239</v>
      </c>
      <c r="D42" s="15" t="s">
        <v>4</v>
      </c>
      <c r="E42" s="7" t="s">
        <v>41</v>
      </c>
      <c r="F42" s="8">
        <v>31181</v>
      </c>
      <c r="G42" s="42" t="s">
        <v>118</v>
      </c>
    </row>
    <row r="43" spans="1:7" x14ac:dyDescent="0.25">
      <c r="A43" s="7">
        <v>40</v>
      </c>
      <c r="B43" s="15" t="s">
        <v>662</v>
      </c>
      <c r="C43" s="15" t="s">
        <v>663</v>
      </c>
      <c r="D43" s="15" t="s">
        <v>31</v>
      </c>
      <c r="E43" s="7" t="s">
        <v>41</v>
      </c>
      <c r="F43" s="8">
        <v>32718</v>
      </c>
      <c r="G43" s="42" t="s">
        <v>24</v>
      </c>
    </row>
    <row r="44" spans="1:7" x14ac:dyDescent="0.25">
      <c r="A44" s="7">
        <v>41</v>
      </c>
      <c r="B44" s="15" t="s">
        <v>709</v>
      </c>
      <c r="C44" s="15" t="s">
        <v>0</v>
      </c>
      <c r="D44" s="15" t="s">
        <v>6</v>
      </c>
      <c r="E44" s="7" t="s">
        <v>43</v>
      </c>
      <c r="F44" s="8">
        <v>27654</v>
      </c>
      <c r="G44" s="42" t="s">
        <v>111</v>
      </c>
    </row>
    <row r="45" spans="1:7" x14ac:dyDescent="0.25">
      <c r="A45" s="7">
        <v>42</v>
      </c>
      <c r="B45" s="15" t="s">
        <v>729</v>
      </c>
      <c r="C45" s="15" t="s">
        <v>730</v>
      </c>
      <c r="D45" s="15" t="s">
        <v>731</v>
      </c>
      <c r="E45" s="7" t="s">
        <v>43</v>
      </c>
      <c r="F45" s="8">
        <v>22295</v>
      </c>
      <c r="G45" s="42" t="s">
        <v>111</v>
      </c>
    </row>
    <row r="46" spans="1:7" x14ac:dyDescent="0.25">
      <c r="A46" s="7">
        <v>43</v>
      </c>
      <c r="B46" s="15" t="s">
        <v>736</v>
      </c>
      <c r="C46" s="15" t="s">
        <v>291</v>
      </c>
      <c r="D46" s="15" t="s">
        <v>47</v>
      </c>
      <c r="E46" s="7" t="s">
        <v>41</v>
      </c>
      <c r="F46" s="8">
        <v>25606</v>
      </c>
      <c r="G46" s="42" t="s">
        <v>142</v>
      </c>
    </row>
    <row r="47" spans="1:7" x14ac:dyDescent="0.25">
      <c r="A47" s="7">
        <v>44</v>
      </c>
      <c r="B47" s="15" t="s">
        <v>753</v>
      </c>
      <c r="C47" s="15" t="s">
        <v>78</v>
      </c>
      <c r="D47" s="15" t="s">
        <v>16</v>
      </c>
      <c r="E47" s="7" t="s">
        <v>43</v>
      </c>
      <c r="F47" s="8">
        <v>33601</v>
      </c>
      <c r="G47" s="42" t="s">
        <v>692</v>
      </c>
    </row>
    <row r="48" spans="1:7" x14ac:dyDescent="0.25">
      <c r="A48" s="7">
        <v>45</v>
      </c>
      <c r="B48" s="15" t="s">
        <v>762</v>
      </c>
      <c r="C48" s="15" t="s">
        <v>0</v>
      </c>
      <c r="D48" s="15" t="s">
        <v>366</v>
      </c>
      <c r="E48" s="7" t="s">
        <v>43</v>
      </c>
      <c r="F48" s="8">
        <v>34187</v>
      </c>
      <c r="G48" s="42" t="s">
        <v>763</v>
      </c>
    </row>
    <row r="49" spans="1:7" x14ac:dyDescent="0.25">
      <c r="A49" s="7">
        <v>46</v>
      </c>
      <c r="B49" s="15" t="s">
        <v>799</v>
      </c>
      <c r="C49" s="15" t="s">
        <v>44</v>
      </c>
      <c r="D49" s="15" t="s">
        <v>47</v>
      </c>
      <c r="E49" s="7" t="s">
        <v>41</v>
      </c>
      <c r="F49" s="8">
        <v>30364</v>
      </c>
      <c r="G49" s="42" t="s">
        <v>118</v>
      </c>
    </row>
    <row r="50" spans="1:7" x14ac:dyDescent="0.25">
      <c r="A50" s="7">
        <v>47</v>
      </c>
      <c r="B50" s="15" t="s">
        <v>815</v>
      </c>
      <c r="C50" s="15" t="s">
        <v>45</v>
      </c>
      <c r="D50" s="15" t="s">
        <v>281</v>
      </c>
      <c r="E50" s="7" t="s">
        <v>41</v>
      </c>
      <c r="F50" s="8">
        <v>21736</v>
      </c>
      <c r="G50" s="42" t="s">
        <v>142</v>
      </c>
    </row>
    <row r="51" spans="1:7" x14ac:dyDescent="0.25">
      <c r="A51" s="7">
        <v>48</v>
      </c>
      <c r="B51" s="15" t="s">
        <v>824</v>
      </c>
      <c r="C51" s="15" t="s">
        <v>36</v>
      </c>
      <c r="D51" s="15" t="s">
        <v>229</v>
      </c>
      <c r="E51" s="7" t="s">
        <v>43</v>
      </c>
      <c r="F51" s="8">
        <v>24057</v>
      </c>
      <c r="G51" s="42" t="s">
        <v>81</v>
      </c>
    </row>
    <row r="52" spans="1:7" x14ac:dyDescent="0.25">
      <c r="A52" s="7">
        <v>49</v>
      </c>
      <c r="B52" s="15" t="s">
        <v>825</v>
      </c>
      <c r="C52" s="15" t="s">
        <v>45</v>
      </c>
      <c r="D52" s="15" t="s">
        <v>5</v>
      </c>
      <c r="E52" s="7" t="s">
        <v>41</v>
      </c>
      <c r="F52" s="8">
        <v>25720</v>
      </c>
      <c r="G52" s="42" t="s">
        <v>82</v>
      </c>
    </row>
    <row r="53" spans="1:7" x14ac:dyDescent="0.25">
      <c r="A53" s="7">
        <v>50</v>
      </c>
      <c r="B53" s="15" t="s">
        <v>858</v>
      </c>
      <c r="C53" s="15" t="s">
        <v>291</v>
      </c>
      <c r="D53" s="15" t="s">
        <v>27</v>
      </c>
      <c r="E53" s="7" t="s">
        <v>41</v>
      </c>
      <c r="F53" s="8">
        <v>29270</v>
      </c>
      <c r="G53" s="42" t="s">
        <v>118</v>
      </c>
    </row>
    <row r="54" spans="1:7" x14ac:dyDescent="0.25">
      <c r="A54" s="7">
        <v>51</v>
      </c>
      <c r="B54" s="15" t="s">
        <v>864</v>
      </c>
      <c r="C54" s="15" t="s">
        <v>68</v>
      </c>
      <c r="D54" s="15" t="s">
        <v>16</v>
      </c>
      <c r="E54" s="7" t="s">
        <v>43</v>
      </c>
      <c r="F54" s="8">
        <v>25008</v>
      </c>
      <c r="G54" s="42" t="s">
        <v>81</v>
      </c>
    </row>
    <row r="55" spans="1:7" x14ac:dyDescent="0.25">
      <c r="A55" s="7">
        <v>52</v>
      </c>
      <c r="B55" s="15" t="s">
        <v>875</v>
      </c>
      <c r="C55" s="15" t="s">
        <v>28</v>
      </c>
      <c r="D55" s="15" t="s">
        <v>48</v>
      </c>
      <c r="E55" s="7" t="s">
        <v>43</v>
      </c>
      <c r="F55" s="8">
        <v>29296</v>
      </c>
      <c r="G55" s="42" t="s">
        <v>876</v>
      </c>
    </row>
    <row r="56" spans="1:7" x14ac:dyDescent="0.25">
      <c r="A56" s="7">
        <v>53</v>
      </c>
      <c r="B56" s="15" t="s">
        <v>893</v>
      </c>
      <c r="C56" s="15" t="s">
        <v>450</v>
      </c>
      <c r="D56" s="15" t="s">
        <v>16</v>
      </c>
      <c r="E56" s="7" t="s">
        <v>43</v>
      </c>
      <c r="F56" s="8">
        <v>23126</v>
      </c>
      <c r="G56" s="42" t="s">
        <v>111</v>
      </c>
    </row>
    <row r="57" spans="1:7" x14ac:dyDescent="0.25">
      <c r="A57" s="7">
        <v>54</v>
      </c>
      <c r="B57" s="15" t="s">
        <v>910</v>
      </c>
      <c r="C57" s="15" t="s">
        <v>25</v>
      </c>
      <c r="D57" s="15" t="s">
        <v>47</v>
      </c>
      <c r="E57" s="7" t="s">
        <v>41</v>
      </c>
      <c r="F57" s="8">
        <v>33985</v>
      </c>
      <c r="G57" s="42" t="s">
        <v>75</v>
      </c>
    </row>
    <row r="58" spans="1:7" x14ac:dyDescent="0.25">
      <c r="A58" s="7">
        <v>55</v>
      </c>
      <c r="B58" s="15" t="s">
        <v>912</v>
      </c>
      <c r="C58" s="15" t="s">
        <v>3</v>
      </c>
      <c r="D58" s="15" t="s">
        <v>8</v>
      </c>
      <c r="E58" s="7" t="s">
        <v>41</v>
      </c>
      <c r="F58" s="8">
        <v>29039</v>
      </c>
      <c r="G58" s="42" t="s">
        <v>75</v>
      </c>
    </row>
    <row r="59" spans="1:7" x14ac:dyDescent="0.25">
      <c r="A59" s="7">
        <v>56</v>
      </c>
      <c r="B59" s="15" t="s">
        <v>937</v>
      </c>
      <c r="C59" s="15" t="s">
        <v>61</v>
      </c>
      <c r="D59" s="15" t="s">
        <v>11</v>
      </c>
      <c r="E59" s="7" t="s">
        <v>41</v>
      </c>
      <c r="F59" s="8">
        <v>23914</v>
      </c>
      <c r="G59" s="42" t="s">
        <v>75</v>
      </c>
    </row>
    <row r="60" spans="1:7" x14ac:dyDescent="0.25">
      <c r="A60" s="7">
        <v>57</v>
      </c>
      <c r="B60" s="15" t="s">
        <v>939</v>
      </c>
      <c r="C60" s="15" t="s">
        <v>257</v>
      </c>
      <c r="D60" s="15" t="s">
        <v>33</v>
      </c>
      <c r="E60" s="7" t="s">
        <v>43</v>
      </c>
      <c r="F60" s="8">
        <v>30779</v>
      </c>
      <c r="G60" s="42" t="s">
        <v>24</v>
      </c>
    </row>
    <row r="61" spans="1:7" x14ac:dyDescent="0.25">
      <c r="A61" s="7">
        <v>58</v>
      </c>
      <c r="B61" s="15" t="s">
        <v>968</v>
      </c>
      <c r="C61" s="15" t="s">
        <v>969</v>
      </c>
      <c r="D61" s="15" t="s">
        <v>970</v>
      </c>
      <c r="E61" s="7" t="s">
        <v>41</v>
      </c>
      <c r="F61" s="8">
        <v>29259</v>
      </c>
      <c r="G61" s="42" t="s">
        <v>111</v>
      </c>
    </row>
    <row r="62" spans="1:7" x14ac:dyDescent="0.25">
      <c r="A62" s="7">
        <v>59</v>
      </c>
      <c r="B62" s="15" t="s">
        <v>1026</v>
      </c>
      <c r="C62" s="15" t="s">
        <v>28</v>
      </c>
      <c r="D62" s="15" t="s">
        <v>366</v>
      </c>
      <c r="E62" s="7" t="s">
        <v>43</v>
      </c>
      <c r="F62" s="8">
        <v>32637</v>
      </c>
      <c r="G62" s="42" t="s">
        <v>364</v>
      </c>
    </row>
    <row r="63" spans="1:7" x14ac:dyDescent="0.25">
      <c r="A63" s="7">
        <v>60</v>
      </c>
      <c r="B63" s="15" t="s">
        <v>1037</v>
      </c>
      <c r="C63" s="15" t="s">
        <v>44</v>
      </c>
      <c r="D63" s="15" t="s">
        <v>47</v>
      </c>
      <c r="E63" s="7" t="s">
        <v>41</v>
      </c>
      <c r="F63" s="8">
        <v>30799</v>
      </c>
      <c r="G63" s="42" t="s">
        <v>75</v>
      </c>
    </row>
    <row r="64" spans="1:7" x14ac:dyDescent="0.25">
      <c r="A64" s="22"/>
      <c r="B64" s="22"/>
      <c r="C64" s="22"/>
      <c r="D64" s="22"/>
      <c r="E64" s="79"/>
      <c r="F64" s="79"/>
      <c r="G64" s="22"/>
    </row>
    <row r="65" spans="1:7" x14ac:dyDescent="0.25">
      <c r="A65" s="119" t="s">
        <v>1898</v>
      </c>
      <c r="B65" s="108"/>
      <c r="C65" s="108"/>
      <c r="D65" s="108"/>
      <c r="E65" s="108"/>
      <c r="F65" s="108"/>
      <c r="G65" s="108"/>
    </row>
  </sheetData>
  <mergeCells count="9">
    <mergeCell ref="A65:G65"/>
    <mergeCell ref="A1:G1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A2" sqref="A2:L4"/>
    </sheetView>
  </sheetViews>
  <sheetFormatPr defaultRowHeight="15" x14ac:dyDescent="0.25"/>
  <cols>
    <col min="1" max="1" width="6.140625" bestFit="1" customWidth="1"/>
    <col min="2" max="2" width="16.5703125" bestFit="1" customWidth="1"/>
    <col min="3" max="3" width="11.28515625" bestFit="1" customWidth="1"/>
    <col min="4" max="4" width="15.85546875" bestFit="1" customWidth="1"/>
    <col min="5" max="5" width="6.42578125" customWidth="1"/>
    <col min="6" max="6" width="11.28515625" customWidth="1"/>
    <col min="7" max="7" width="8.7109375" customWidth="1"/>
    <col min="8" max="8" width="32.5703125" bestFit="1" customWidth="1"/>
    <col min="9" max="9" width="20.42578125" bestFit="1" customWidth="1"/>
    <col min="10" max="10" width="8" bestFit="1" customWidth="1"/>
    <col min="11" max="11" width="7.140625" bestFit="1" customWidth="1"/>
    <col min="12" max="12" width="9.140625" customWidth="1"/>
  </cols>
  <sheetData>
    <row r="1" spans="1:12" ht="52.5" customHeight="1" x14ac:dyDescent="0.25">
      <c r="A1" s="113" t="s">
        <v>1901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51" x14ac:dyDescent="0.25">
      <c r="A2" s="80" t="s">
        <v>84</v>
      </c>
      <c r="B2" s="80" t="s">
        <v>17</v>
      </c>
      <c r="C2" s="80" t="s">
        <v>98</v>
      </c>
      <c r="D2" s="80" t="s">
        <v>19</v>
      </c>
      <c r="E2" s="80" t="s">
        <v>22</v>
      </c>
      <c r="F2" s="80" t="s">
        <v>99</v>
      </c>
      <c r="G2" s="80" t="s">
        <v>85</v>
      </c>
      <c r="H2" s="80" t="s">
        <v>100</v>
      </c>
      <c r="I2" s="80" t="s">
        <v>86</v>
      </c>
      <c r="J2" s="80" t="s">
        <v>87</v>
      </c>
      <c r="K2" s="80" t="s">
        <v>88</v>
      </c>
      <c r="L2" s="80" t="s">
        <v>89</v>
      </c>
    </row>
    <row r="3" spans="1:12" x14ac:dyDescent="0.25">
      <c r="A3" s="118" t="s">
        <v>101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82">
        <v>8</v>
      </c>
      <c r="I4" s="26">
        <v>9</v>
      </c>
      <c r="J4" s="26">
        <v>10</v>
      </c>
      <c r="K4" s="26">
        <v>11</v>
      </c>
      <c r="L4" s="26">
        <v>12</v>
      </c>
    </row>
    <row r="5" spans="1:12" x14ac:dyDescent="0.25">
      <c r="A5" s="14">
        <v>1</v>
      </c>
      <c r="B5" s="72" t="s">
        <v>1718</v>
      </c>
      <c r="C5" s="72" t="s">
        <v>1409</v>
      </c>
      <c r="D5" s="77"/>
      <c r="E5" s="17" t="s">
        <v>43</v>
      </c>
      <c r="F5" s="65" t="s">
        <v>1719</v>
      </c>
      <c r="G5" s="73" t="s">
        <v>1112</v>
      </c>
      <c r="H5" s="73" t="s">
        <v>1831</v>
      </c>
      <c r="I5" s="74"/>
      <c r="J5" s="75" t="s">
        <v>1669</v>
      </c>
      <c r="K5" s="17"/>
      <c r="L5" s="17"/>
    </row>
    <row r="6" spans="1:12" ht="15" customHeight="1" x14ac:dyDescent="0.25">
      <c r="A6" s="47">
        <v>2</v>
      </c>
      <c r="B6" s="72" t="s">
        <v>1720</v>
      </c>
      <c r="C6" s="72" t="s">
        <v>77</v>
      </c>
      <c r="D6" s="72" t="s">
        <v>1721</v>
      </c>
      <c r="E6" s="17" t="s">
        <v>41</v>
      </c>
      <c r="F6" s="65" t="s">
        <v>1722</v>
      </c>
      <c r="G6" s="73" t="s">
        <v>1113</v>
      </c>
      <c r="H6" s="73" t="s">
        <v>1583</v>
      </c>
      <c r="I6" s="74" t="s">
        <v>1656</v>
      </c>
      <c r="J6" s="75" t="s">
        <v>1677</v>
      </c>
      <c r="K6" s="75"/>
      <c r="L6" s="17">
        <v>58</v>
      </c>
    </row>
    <row r="7" spans="1:12" x14ac:dyDescent="0.25">
      <c r="A7" s="14">
        <v>3</v>
      </c>
      <c r="B7" s="72" t="s">
        <v>1723</v>
      </c>
      <c r="C7" s="72" t="s">
        <v>783</v>
      </c>
      <c r="D7" s="72" t="s">
        <v>1724</v>
      </c>
      <c r="E7" s="17" t="s">
        <v>43</v>
      </c>
      <c r="F7" s="65" t="s">
        <v>1267</v>
      </c>
      <c r="G7" s="73" t="s">
        <v>1839</v>
      </c>
      <c r="H7" s="73" t="s">
        <v>1318</v>
      </c>
      <c r="I7" s="74" t="s">
        <v>1611</v>
      </c>
      <c r="J7" s="75" t="s">
        <v>1091</v>
      </c>
      <c r="K7" s="75" t="s">
        <v>1710</v>
      </c>
      <c r="L7" s="17">
        <v>3</v>
      </c>
    </row>
    <row r="8" spans="1:12" x14ac:dyDescent="0.25">
      <c r="A8" s="47">
        <v>4</v>
      </c>
      <c r="B8" s="72" t="s">
        <v>1725</v>
      </c>
      <c r="C8" s="72" t="s">
        <v>30</v>
      </c>
      <c r="D8" s="72" t="s">
        <v>47</v>
      </c>
      <c r="E8" s="17" t="s">
        <v>41</v>
      </c>
      <c r="F8" s="65" t="s">
        <v>1726</v>
      </c>
      <c r="G8" s="73" t="s">
        <v>1120</v>
      </c>
      <c r="H8" s="73" t="s">
        <v>1309</v>
      </c>
      <c r="I8" s="74" t="s">
        <v>1615</v>
      </c>
      <c r="J8" s="75" t="s">
        <v>1680</v>
      </c>
      <c r="K8" s="75"/>
      <c r="L8" s="17">
        <v>48</v>
      </c>
    </row>
    <row r="9" spans="1:12" x14ac:dyDescent="0.25">
      <c r="A9" s="14">
        <v>5</v>
      </c>
      <c r="B9" s="72" t="s">
        <v>1727</v>
      </c>
      <c r="C9" s="72" t="s">
        <v>1</v>
      </c>
      <c r="D9" s="72" t="s">
        <v>48</v>
      </c>
      <c r="E9" s="17" t="s">
        <v>43</v>
      </c>
      <c r="F9" s="65" t="s">
        <v>1291</v>
      </c>
      <c r="G9" s="73" t="s">
        <v>1080</v>
      </c>
      <c r="H9" s="73" t="s">
        <v>1333</v>
      </c>
      <c r="I9" s="74" t="s">
        <v>1631</v>
      </c>
      <c r="J9" s="75" t="s">
        <v>1713</v>
      </c>
      <c r="K9" s="75"/>
      <c r="L9" s="17">
        <v>26</v>
      </c>
    </row>
    <row r="10" spans="1:12" x14ac:dyDescent="0.25">
      <c r="A10" s="47">
        <v>6</v>
      </c>
      <c r="B10" s="72" t="s">
        <v>1728</v>
      </c>
      <c r="C10" s="72" t="s">
        <v>3</v>
      </c>
      <c r="D10" s="72" t="s">
        <v>47</v>
      </c>
      <c r="E10" s="17" t="s">
        <v>41</v>
      </c>
      <c r="F10" s="65" t="s">
        <v>1729</v>
      </c>
      <c r="G10" s="73" t="s">
        <v>1839</v>
      </c>
      <c r="H10" s="73" t="s">
        <v>1318</v>
      </c>
      <c r="I10" s="74" t="s">
        <v>1611</v>
      </c>
      <c r="J10" s="75">
        <v>2</v>
      </c>
      <c r="K10" s="75"/>
      <c r="L10" s="17">
        <v>33</v>
      </c>
    </row>
    <row r="11" spans="1:12" x14ac:dyDescent="0.25">
      <c r="A11" s="14">
        <v>7</v>
      </c>
      <c r="B11" s="72" t="s">
        <v>1730</v>
      </c>
      <c r="C11" s="72" t="s">
        <v>45</v>
      </c>
      <c r="D11" s="72" t="s">
        <v>64</v>
      </c>
      <c r="E11" s="17" t="s">
        <v>41</v>
      </c>
      <c r="F11" s="65" t="s">
        <v>1731</v>
      </c>
      <c r="G11" s="73" t="s">
        <v>1839</v>
      </c>
      <c r="H11" s="73" t="s">
        <v>1318</v>
      </c>
      <c r="I11" s="74" t="s">
        <v>1611</v>
      </c>
      <c r="J11" s="75" t="s">
        <v>1835</v>
      </c>
      <c r="K11" s="75" t="s">
        <v>1670</v>
      </c>
      <c r="L11" s="17">
        <v>13</v>
      </c>
    </row>
    <row r="12" spans="1:12" x14ac:dyDescent="0.25">
      <c r="A12" s="47">
        <v>8</v>
      </c>
      <c r="B12" s="72" t="s">
        <v>1732</v>
      </c>
      <c r="C12" s="72" t="s">
        <v>891</v>
      </c>
      <c r="D12" s="72" t="s">
        <v>6</v>
      </c>
      <c r="E12" s="17" t="s">
        <v>43</v>
      </c>
      <c r="F12" s="65" t="s">
        <v>1170</v>
      </c>
      <c r="G12" s="73" t="s">
        <v>1120</v>
      </c>
      <c r="H12" s="73" t="s">
        <v>1309</v>
      </c>
      <c r="I12" s="74" t="s">
        <v>1624</v>
      </c>
      <c r="J12" s="75">
        <v>2</v>
      </c>
      <c r="K12" s="75"/>
      <c r="L12" s="17">
        <v>15</v>
      </c>
    </row>
    <row r="13" spans="1:12" x14ac:dyDescent="0.25">
      <c r="A13" s="14">
        <v>9</v>
      </c>
      <c r="B13" s="72" t="s">
        <v>1733</v>
      </c>
      <c r="C13" s="72" t="s">
        <v>435</v>
      </c>
      <c r="D13" s="72" t="s">
        <v>281</v>
      </c>
      <c r="E13" s="17" t="s">
        <v>41</v>
      </c>
      <c r="F13" s="65" t="s">
        <v>1293</v>
      </c>
      <c r="G13" s="73" t="s">
        <v>1840</v>
      </c>
      <c r="H13" s="73" t="s">
        <v>1597</v>
      </c>
      <c r="I13" s="74"/>
      <c r="J13" s="75" t="s">
        <v>1710</v>
      </c>
      <c r="K13" s="17"/>
      <c r="L13" s="17">
        <v>10</v>
      </c>
    </row>
    <row r="14" spans="1:12" x14ac:dyDescent="0.25">
      <c r="A14" s="47">
        <v>10</v>
      </c>
      <c r="B14" s="72" t="s">
        <v>1734</v>
      </c>
      <c r="C14" s="72" t="s">
        <v>174</v>
      </c>
      <c r="D14" s="72" t="s">
        <v>60</v>
      </c>
      <c r="E14" s="17" t="s">
        <v>43</v>
      </c>
      <c r="F14" s="65" t="s">
        <v>1735</v>
      </c>
      <c r="G14" s="73" t="s">
        <v>1113</v>
      </c>
      <c r="H14" s="73" t="s">
        <v>1583</v>
      </c>
      <c r="I14" s="74" t="s">
        <v>1823</v>
      </c>
      <c r="J14" s="75">
        <v>16</v>
      </c>
      <c r="K14" s="17"/>
      <c r="L14" s="17"/>
    </row>
    <row r="15" spans="1:12" x14ac:dyDescent="0.25">
      <c r="A15" s="14">
        <v>11</v>
      </c>
      <c r="B15" s="72" t="s">
        <v>1736</v>
      </c>
      <c r="C15" s="72" t="s">
        <v>239</v>
      </c>
      <c r="D15" s="72" t="s">
        <v>576</v>
      </c>
      <c r="E15" s="17" t="s">
        <v>41</v>
      </c>
      <c r="F15" s="65" t="s">
        <v>1285</v>
      </c>
      <c r="G15" s="73" t="s">
        <v>1839</v>
      </c>
      <c r="H15" s="73" t="s">
        <v>1318</v>
      </c>
      <c r="I15" s="74" t="s">
        <v>1824</v>
      </c>
      <c r="J15" s="75" t="s">
        <v>1694</v>
      </c>
      <c r="K15" s="75"/>
      <c r="L15" s="17"/>
    </row>
    <row r="16" spans="1:12" x14ac:dyDescent="0.25">
      <c r="A16" s="47">
        <v>12</v>
      </c>
      <c r="B16" s="72" t="s">
        <v>1737</v>
      </c>
      <c r="C16" s="72" t="s">
        <v>61</v>
      </c>
      <c r="D16" s="72" t="s">
        <v>4</v>
      </c>
      <c r="E16" s="17" t="s">
        <v>41</v>
      </c>
      <c r="F16" s="65" t="s">
        <v>1738</v>
      </c>
      <c r="G16" s="73" t="s">
        <v>1113</v>
      </c>
      <c r="H16" s="73" t="s">
        <v>1583</v>
      </c>
      <c r="I16" s="74" t="s">
        <v>1655</v>
      </c>
      <c r="J16" s="75">
        <v>27</v>
      </c>
      <c r="K16" s="75"/>
      <c r="L16" s="17">
        <v>42</v>
      </c>
    </row>
    <row r="17" spans="1:12" x14ac:dyDescent="0.25">
      <c r="A17" s="14">
        <v>13</v>
      </c>
      <c r="B17" s="72" t="s">
        <v>1739</v>
      </c>
      <c r="C17" s="72" t="s">
        <v>28</v>
      </c>
      <c r="D17" s="72" t="s">
        <v>40</v>
      </c>
      <c r="E17" s="17" t="s">
        <v>43</v>
      </c>
      <c r="F17" s="65" t="s">
        <v>1740</v>
      </c>
      <c r="G17" s="73" t="s">
        <v>1840</v>
      </c>
      <c r="H17" s="73" t="s">
        <v>1817</v>
      </c>
      <c r="I17" s="74"/>
      <c r="J17" s="75" t="s">
        <v>1669</v>
      </c>
      <c r="K17" s="17"/>
      <c r="L17" s="17"/>
    </row>
    <row r="18" spans="1:12" x14ac:dyDescent="0.25">
      <c r="A18" s="47">
        <v>14</v>
      </c>
      <c r="B18" s="72" t="s">
        <v>1741</v>
      </c>
      <c r="C18" s="72" t="s">
        <v>777</v>
      </c>
      <c r="D18" s="72" t="s">
        <v>60</v>
      </c>
      <c r="E18" s="17" t="s">
        <v>43</v>
      </c>
      <c r="F18" s="65" t="s">
        <v>1742</v>
      </c>
      <c r="G18" s="73" t="s">
        <v>1839</v>
      </c>
      <c r="H18" s="73" t="s">
        <v>1318</v>
      </c>
      <c r="I18" s="74" t="s">
        <v>1668</v>
      </c>
      <c r="J18" s="75" t="s">
        <v>1711</v>
      </c>
      <c r="K18" s="75" t="s">
        <v>1670</v>
      </c>
      <c r="L18" s="17">
        <v>74</v>
      </c>
    </row>
    <row r="19" spans="1:12" x14ac:dyDescent="0.25">
      <c r="A19" s="14">
        <v>15</v>
      </c>
      <c r="B19" s="72" t="s">
        <v>1743</v>
      </c>
      <c r="C19" s="72" t="s">
        <v>267</v>
      </c>
      <c r="D19" s="72" t="s">
        <v>27</v>
      </c>
      <c r="E19" s="17" t="s">
        <v>41</v>
      </c>
      <c r="F19" s="65" t="s">
        <v>1744</v>
      </c>
      <c r="G19" s="73" t="s">
        <v>1080</v>
      </c>
      <c r="H19" s="73" t="s">
        <v>1333</v>
      </c>
      <c r="I19" s="74" t="s">
        <v>1631</v>
      </c>
      <c r="J19" s="75">
        <v>17</v>
      </c>
      <c r="K19" s="75"/>
      <c r="L19" s="17">
        <v>20</v>
      </c>
    </row>
    <row r="20" spans="1:12" x14ac:dyDescent="0.25">
      <c r="A20" s="47">
        <v>16</v>
      </c>
      <c r="B20" s="72" t="s">
        <v>1745</v>
      </c>
      <c r="C20" s="72" t="s">
        <v>450</v>
      </c>
      <c r="D20" s="72" t="s">
        <v>411</v>
      </c>
      <c r="E20" s="17" t="s">
        <v>43</v>
      </c>
      <c r="F20" s="65" t="s">
        <v>1746</v>
      </c>
      <c r="G20" s="73" t="s">
        <v>1113</v>
      </c>
      <c r="H20" s="73" t="s">
        <v>1583</v>
      </c>
      <c r="I20" s="74" t="s">
        <v>1630</v>
      </c>
      <c r="J20" s="75">
        <v>57</v>
      </c>
      <c r="K20" s="75"/>
      <c r="L20" s="17"/>
    </row>
    <row r="21" spans="1:12" x14ac:dyDescent="0.25">
      <c r="A21" s="14">
        <v>17</v>
      </c>
      <c r="B21" s="72" t="s">
        <v>1747</v>
      </c>
      <c r="C21" s="72" t="s">
        <v>56</v>
      </c>
      <c r="D21" s="72" t="s">
        <v>10</v>
      </c>
      <c r="E21" s="17" t="s">
        <v>43</v>
      </c>
      <c r="F21" s="65" t="s">
        <v>1748</v>
      </c>
      <c r="G21" s="73" t="s">
        <v>1113</v>
      </c>
      <c r="H21" s="73" t="s">
        <v>1583</v>
      </c>
      <c r="I21" s="74" t="s">
        <v>1621</v>
      </c>
      <c r="J21" s="75">
        <v>3</v>
      </c>
      <c r="K21" s="75"/>
      <c r="L21" s="17">
        <v>40</v>
      </c>
    </row>
    <row r="22" spans="1:12" x14ac:dyDescent="0.25">
      <c r="A22" s="47">
        <v>18</v>
      </c>
      <c r="B22" s="72" t="s">
        <v>1749</v>
      </c>
      <c r="C22" s="72" t="s">
        <v>2</v>
      </c>
      <c r="D22" s="72" t="s">
        <v>39</v>
      </c>
      <c r="E22" s="17" t="s">
        <v>41</v>
      </c>
      <c r="F22" s="65" t="s">
        <v>1210</v>
      </c>
      <c r="G22" s="73" t="s">
        <v>1841</v>
      </c>
      <c r="H22" s="73" t="s">
        <v>1818</v>
      </c>
      <c r="I22" s="74"/>
      <c r="J22" s="17">
        <v>8</v>
      </c>
      <c r="K22" s="17"/>
      <c r="L22" s="17"/>
    </row>
    <row r="23" spans="1:12" x14ac:dyDescent="0.25">
      <c r="A23" s="14">
        <v>19</v>
      </c>
      <c r="B23" s="72" t="s">
        <v>1750</v>
      </c>
      <c r="C23" s="72" t="s">
        <v>25</v>
      </c>
      <c r="D23" s="72" t="s">
        <v>378</v>
      </c>
      <c r="E23" s="17" t="s">
        <v>41</v>
      </c>
      <c r="F23" s="65" t="s">
        <v>1751</v>
      </c>
      <c r="G23" s="73" t="s">
        <v>1842</v>
      </c>
      <c r="H23" s="73" t="s">
        <v>1819</v>
      </c>
      <c r="I23" s="74"/>
      <c r="J23" s="17">
        <v>2</v>
      </c>
      <c r="K23" s="17"/>
      <c r="L23" s="17"/>
    </row>
    <row r="24" spans="1:12" x14ac:dyDescent="0.25">
      <c r="A24" s="47">
        <v>20</v>
      </c>
      <c r="B24" s="72" t="s">
        <v>457</v>
      </c>
      <c r="C24" s="72" t="s">
        <v>239</v>
      </c>
      <c r="D24" s="72" t="s">
        <v>199</v>
      </c>
      <c r="E24" s="17" t="s">
        <v>41</v>
      </c>
      <c r="F24" s="65" t="s">
        <v>1212</v>
      </c>
      <c r="G24" s="73" t="s">
        <v>1080</v>
      </c>
      <c r="H24" s="73" t="s">
        <v>1589</v>
      </c>
      <c r="I24" s="74"/>
      <c r="J24" s="75" t="s">
        <v>1677</v>
      </c>
      <c r="K24" s="17"/>
      <c r="L24" s="17">
        <v>13</v>
      </c>
    </row>
    <row r="25" spans="1:12" x14ac:dyDescent="0.25">
      <c r="A25" s="14">
        <v>21</v>
      </c>
      <c r="B25" s="72" t="s">
        <v>461</v>
      </c>
      <c r="C25" s="72" t="s">
        <v>25</v>
      </c>
      <c r="D25" s="72" t="s">
        <v>260</v>
      </c>
      <c r="E25" s="17" t="s">
        <v>41</v>
      </c>
      <c r="F25" s="65" t="s">
        <v>1752</v>
      </c>
      <c r="G25" s="73" t="s">
        <v>1080</v>
      </c>
      <c r="H25" s="73" t="s">
        <v>1589</v>
      </c>
      <c r="I25" s="74" t="s">
        <v>1825</v>
      </c>
      <c r="J25" s="75">
        <v>3</v>
      </c>
      <c r="K25" s="17"/>
      <c r="L25" s="17"/>
    </row>
    <row r="26" spans="1:12" x14ac:dyDescent="0.25">
      <c r="A26" s="47">
        <v>22</v>
      </c>
      <c r="B26" s="72" t="s">
        <v>461</v>
      </c>
      <c r="C26" s="72" t="s">
        <v>2</v>
      </c>
      <c r="D26" s="72" t="s">
        <v>64</v>
      </c>
      <c r="E26" s="17" t="s">
        <v>41</v>
      </c>
      <c r="F26" s="65" t="s">
        <v>1753</v>
      </c>
      <c r="G26" s="73" t="s">
        <v>1113</v>
      </c>
      <c r="H26" s="73" t="s">
        <v>1583</v>
      </c>
      <c r="I26" s="74" t="s">
        <v>1655</v>
      </c>
      <c r="J26" s="75">
        <v>22</v>
      </c>
      <c r="K26" s="75"/>
      <c r="L26" s="17">
        <v>30</v>
      </c>
    </row>
    <row r="27" spans="1:12" x14ac:dyDescent="0.25">
      <c r="A27" s="14">
        <v>23</v>
      </c>
      <c r="B27" s="72" t="s">
        <v>1754</v>
      </c>
      <c r="C27" s="72" t="s">
        <v>179</v>
      </c>
      <c r="D27" s="72" t="s">
        <v>52</v>
      </c>
      <c r="E27" s="17" t="s">
        <v>41</v>
      </c>
      <c r="F27" s="65" t="s">
        <v>1755</v>
      </c>
      <c r="G27" s="73" t="s">
        <v>1839</v>
      </c>
      <c r="H27" s="73" t="s">
        <v>1318</v>
      </c>
      <c r="I27" s="74" t="s">
        <v>1611</v>
      </c>
      <c r="J27" s="75" t="s">
        <v>1707</v>
      </c>
      <c r="K27" s="75" t="s">
        <v>1092</v>
      </c>
      <c r="L27" s="17">
        <v>24</v>
      </c>
    </row>
    <row r="28" spans="1:12" x14ac:dyDescent="0.25">
      <c r="A28" s="47">
        <v>24</v>
      </c>
      <c r="B28" s="72" t="s">
        <v>1756</v>
      </c>
      <c r="C28" s="72" t="s">
        <v>59</v>
      </c>
      <c r="D28" s="72" t="s">
        <v>39</v>
      </c>
      <c r="E28" s="17" t="s">
        <v>41</v>
      </c>
      <c r="F28" s="65" t="s">
        <v>1757</v>
      </c>
      <c r="G28" s="73" t="s">
        <v>1839</v>
      </c>
      <c r="H28" s="73" t="s">
        <v>1318</v>
      </c>
      <c r="I28" s="74" t="s">
        <v>1614</v>
      </c>
      <c r="J28" s="75">
        <v>20</v>
      </c>
      <c r="K28" s="75"/>
      <c r="L28" s="17">
        <v>7</v>
      </c>
    </row>
    <row r="29" spans="1:12" x14ac:dyDescent="0.25">
      <c r="A29" s="14">
        <v>25</v>
      </c>
      <c r="B29" s="72" t="s">
        <v>1758</v>
      </c>
      <c r="C29" s="72" t="s">
        <v>44</v>
      </c>
      <c r="D29" s="72" t="s">
        <v>281</v>
      </c>
      <c r="E29" s="17" t="s">
        <v>41</v>
      </c>
      <c r="F29" s="65" t="s">
        <v>1759</v>
      </c>
      <c r="G29" s="73" t="s">
        <v>1112</v>
      </c>
      <c r="H29" s="73" t="s">
        <v>1820</v>
      </c>
      <c r="I29" s="74"/>
      <c r="J29" s="75" t="s">
        <v>1829</v>
      </c>
      <c r="K29" s="17"/>
      <c r="L29" s="17"/>
    </row>
    <row r="30" spans="1:12" x14ac:dyDescent="0.25">
      <c r="A30" s="47">
        <v>26</v>
      </c>
      <c r="B30" s="72" t="s">
        <v>1760</v>
      </c>
      <c r="C30" s="72" t="s">
        <v>1336</v>
      </c>
      <c r="D30" s="72" t="s">
        <v>38</v>
      </c>
      <c r="E30" s="17" t="s">
        <v>43</v>
      </c>
      <c r="F30" s="65" t="s">
        <v>1761</v>
      </c>
      <c r="G30" s="73" t="s">
        <v>1839</v>
      </c>
      <c r="H30" s="73" t="s">
        <v>1318</v>
      </c>
      <c r="I30" s="74" t="s">
        <v>1826</v>
      </c>
      <c r="J30" s="75">
        <v>19</v>
      </c>
      <c r="K30" s="75"/>
      <c r="L30" s="17"/>
    </row>
    <row r="31" spans="1:12" x14ac:dyDescent="0.25">
      <c r="A31" s="14">
        <v>27</v>
      </c>
      <c r="B31" s="72" t="s">
        <v>1762</v>
      </c>
      <c r="C31" s="72" t="s">
        <v>450</v>
      </c>
      <c r="D31" s="72" t="s">
        <v>60</v>
      </c>
      <c r="E31" s="17" t="s">
        <v>43</v>
      </c>
      <c r="F31" s="65" t="s">
        <v>1763</v>
      </c>
      <c r="G31" s="73" t="s">
        <v>1080</v>
      </c>
      <c r="H31" s="73" t="s">
        <v>1333</v>
      </c>
      <c r="I31" s="74" t="s">
        <v>1623</v>
      </c>
      <c r="J31" s="75">
        <v>1</v>
      </c>
      <c r="K31" s="75"/>
      <c r="L31" s="75">
        <v>19</v>
      </c>
    </row>
    <row r="32" spans="1:12" x14ac:dyDescent="0.25">
      <c r="A32" s="47">
        <v>28</v>
      </c>
      <c r="B32" s="72" t="s">
        <v>1764</v>
      </c>
      <c r="C32" s="72" t="s">
        <v>80</v>
      </c>
      <c r="D32" s="72" t="s">
        <v>8</v>
      </c>
      <c r="E32" s="17" t="s">
        <v>41</v>
      </c>
      <c r="F32" s="65" t="s">
        <v>1765</v>
      </c>
      <c r="G32" s="73" t="s">
        <v>1839</v>
      </c>
      <c r="H32" s="73" t="s">
        <v>1318</v>
      </c>
      <c r="I32" s="74" t="s">
        <v>1668</v>
      </c>
      <c r="J32" s="75" t="s">
        <v>1838</v>
      </c>
      <c r="K32" s="75" t="s">
        <v>1670</v>
      </c>
      <c r="L32" s="75">
        <v>42</v>
      </c>
    </row>
    <row r="33" spans="1:12" x14ac:dyDescent="0.25">
      <c r="A33" s="14">
        <v>29</v>
      </c>
      <c r="B33" s="72" t="s">
        <v>1766</v>
      </c>
      <c r="C33" s="72" t="s">
        <v>0</v>
      </c>
      <c r="D33" s="72" t="s">
        <v>366</v>
      </c>
      <c r="E33" s="17" t="s">
        <v>43</v>
      </c>
      <c r="F33" s="65" t="s">
        <v>1767</v>
      </c>
      <c r="G33" s="73" t="s">
        <v>1113</v>
      </c>
      <c r="H33" s="73" t="s">
        <v>1583</v>
      </c>
      <c r="I33" s="74" t="s">
        <v>1655</v>
      </c>
      <c r="J33" s="75">
        <v>22</v>
      </c>
      <c r="K33" s="75"/>
      <c r="L33" s="75">
        <v>35</v>
      </c>
    </row>
    <row r="34" spans="1:12" x14ac:dyDescent="0.25">
      <c r="A34" s="47">
        <v>30</v>
      </c>
      <c r="B34" s="72" t="s">
        <v>1766</v>
      </c>
      <c r="C34" s="72" t="s">
        <v>0</v>
      </c>
      <c r="D34" s="72" t="s">
        <v>40</v>
      </c>
      <c r="E34" s="17" t="s">
        <v>43</v>
      </c>
      <c r="F34" s="65" t="s">
        <v>1768</v>
      </c>
      <c r="G34" s="73" t="s">
        <v>1120</v>
      </c>
      <c r="H34" s="73" t="s">
        <v>1309</v>
      </c>
      <c r="I34" s="74" t="s">
        <v>1615</v>
      </c>
      <c r="J34" s="75">
        <v>10</v>
      </c>
      <c r="K34" s="75"/>
      <c r="L34" s="75">
        <v>35</v>
      </c>
    </row>
    <row r="35" spans="1:12" x14ac:dyDescent="0.25">
      <c r="A35" s="14">
        <v>31</v>
      </c>
      <c r="B35" s="72" t="s">
        <v>1769</v>
      </c>
      <c r="C35" s="72" t="s">
        <v>435</v>
      </c>
      <c r="D35" s="72" t="s">
        <v>5</v>
      </c>
      <c r="E35" s="17" t="s">
        <v>41</v>
      </c>
      <c r="F35" s="65" t="s">
        <v>1264</v>
      </c>
      <c r="G35" s="73" t="s">
        <v>1080</v>
      </c>
      <c r="H35" s="73" t="s">
        <v>1333</v>
      </c>
      <c r="I35" s="74" t="s">
        <v>1643</v>
      </c>
      <c r="J35" s="75">
        <v>2</v>
      </c>
      <c r="K35" s="75"/>
      <c r="L35" s="75">
        <v>61</v>
      </c>
    </row>
    <row r="36" spans="1:12" x14ac:dyDescent="0.25">
      <c r="A36" s="47">
        <v>32</v>
      </c>
      <c r="B36" s="72" t="s">
        <v>1770</v>
      </c>
      <c r="C36" s="72" t="s">
        <v>25</v>
      </c>
      <c r="D36" s="72" t="s">
        <v>240</v>
      </c>
      <c r="E36" s="17" t="s">
        <v>41</v>
      </c>
      <c r="F36" s="65" t="s">
        <v>1771</v>
      </c>
      <c r="G36" s="73" t="s">
        <v>1080</v>
      </c>
      <c r="H36" s="73" t="s">
        <v>1589</v>
      </c>
      <c r="I36" s="74"/>
      <c r="J36" s="75" t="s">
        <v>1662</v>
      </c>
      <c r="K36" s="17"/>
      <c r="L36" s="17">
        <v>13</v>
      </c>
    </row>
    <row r="37" spans="1:12" x14ac:dyDescent="0.25">
      <c r="A37" s="14">
        <v>33</v>
      </c>
      <c r="B37" s="72" t="s">
        <v>1772</v>
      </c>
      <c r="C37" s="72" t="s">
        <v>1773</v>
      </c>
      <c r="D37" s="72" t="s">
        <v>1521</v>
      </c>
      <c r="E37" s="17" t="s">
        <v>43</v>
      </c>
      <c r="F37" s="65" t="s">
        <v>1774</v>
      </c>
      <c r="G37" s="73" t="s">
        <v>1120</v>
      </c>
      <c r="H37" s="73" t="s">
        <v>1309</v>
      </c>
      <c r="I37" s="74" t="s">
        <v>1609</v>
      </c>
      <c r="J37" s="75">
        <v>23</v>
      </c>
      <c r="K37" s="75"/>
      <c r="L37" s="75">
        <v>1</v>
      </c>
    </row>
    <row r="38" spans="1:12" x14ac:dyDescent="0.25">
      <c r="A38" s="47">
        <v>34</v>
      </c>
      <c r="B38" s="72" t="s">
        <v>1775</v>
      </c>
      <c r="C38" s="72" t="s">
        <v>25</v>
      </c>
      <c r="D38" s="72" t="s">
        <v>8</v>
      </c>
      <c r="E38" s="17" t="s">
        <v>41</v>
      </c>
      <c r="F38" s="65" t="s">
        <v>1776</v>
      </c>
      <c r="G38" s="73" t="s">
        <v>1120</v>
      </c>
      <c r="H38" s="73" t="s">
        <v>1309</v>
      </c>
      <c r="I38" s="74" t="s">
        <v>1609</v>
      </c>
      <c r="J38" s="75" t="s">
        <v>1701</v>
      </c>
      <c r="K38" s="75"/>
      <c r="L38" s="75">
        <v>14</v>
      </c>
    </row>
    <row r="39" spans="1:12" x14ac:dyDescent="0.25">
      <c r="A39" s="14">
        <v>35</v>
      </c>
      <c r="B39" s="72" t="s">
        <v>1777</v>
      </c>
      <c r="C39" s="72" t="s">
        <v>236</v>
      </c>
      <c r="D39" s="72" t="s">
        <v>4</v>
      </c>
      <c r="E39" s="17" t="s">
        <v>41</v>
      </c>
      <c r="F39" s="65" t="s">
        <v>1778</v>
      </c>
      <c r="G39" s="73" t="s">
        <v>1120</v>
      </c>
      <c r="H39" s="73" t="s">
        <v>1309</v>
      </c>
      <c r="I39" s="74" t="s">
        <v>1900</v>
      </c>
      <c r="J39" s="75">
        <v>2</v>
      </c>
      <c r="K39" s="75"/>
      <c r="L39" s="75">
        <v>4</v>
      </c>
    </row>
    <row r="40" spans="1:12" x14ac:dyDescent="0.25">
      <c r="A40" s="47">
        <v>36</v>
      </c>
      <c r="B40" s="72" t="s">
        <v>1779</v>
      </c>
      <c r="C40" s="72" t="s">
        <v>78</v>
      </c>
      <c r="D40" s="72" t="s">
        <v>33</v>
      </c>
      <c r="E40" s="17" t="s">
        <v>43</v>
      </c>
      <c r="F40" s="65" t="s">
        <v>1780</v>
      </c>
      <c r="G40" s="73" t="s">
        <v>1113</v>
      </c>
      <c r="H40" s="73" t="s">
        <v>1583</v>
      </c>
      <c r="I40" s="74" t="s">
        <v>1620</v>
      </c>
      <c r="J40" s="75">
        <v>86</v>
      </c>
      <c r="K40" s="75"/>
      <c r="L40" s="75">
        <v>49</v>
      </c>
    </row>
    <row r="41" spans="1:12" x14ac:dyDescent="0.25">
      <c r="A41" s="14">
        <v>37</v>
      </c>
      <c r="B41" s="72" t="s">
        <v>1781</v>
      </c>
      <c r="C41" s="72" t="s">
        <v>1782</v>
      </c>
      <c r="D41" s="72" t="s">
        <v>10</v>
      </c>
      <c r="E41" s="17" t="s">
        <v>43</v>
      </c>
      <c r="F41" s="65" t="s">
        <v>1279</v>
      </c>
      <c r="G41" s="73" t="s">
        <v>1839</v>
      </c>
      <c r="H41" s="73" t="s">
        <v>1318</v>
      </c>
      <c r="I41" s="74" t="s">
        <v>1611</v>
      </c>
      <c r="J41" s="75" t="s">
        <v>1836</v>
      </c>
      <c r="K41" s="75" t="s">
        <v>1087</v>
      </c>
      <c r="L41" s="75">
        <v>22</v>
      </c>
    </row>
    <row r="42" spans="1:12" x14ac:dyDescent="0.25">
      <c r="A42" s="47">
        <v>38</v>
      </c>
      <c r="B42" s="72" t="s">
        <v>1783</v>
      </c>
      <c r="C42" s="72" t="s">
        <v>61</v>
      </c>
      <c r="D42" s="72" t="s">
        <v>64</v>
      </c>
      <c r="E42" s="17" t="s">
        <v>41</v>
      </c>
      <c r="F42" s="65" t="s">
        <v>1784</v>
      </c>
      <c r="G42" s="73" t="s">
        <v>1841</v>
      </c>
      <c r="H42" s="73" t="s">
        <v>1585</v>
      </c>
      <c r="I42" s="74"/>
      <c r="J42" s="75" t="s">
        <v>1830</v>
      </c>
      <c r="K42" s="17"/>
      <c r="L42" s="17">
        <v>3</v>
      </c>
    </row>
    <row r="43" spans="1:12" x14ac:dyDescent="0.25">
      <c r="A43" s="14">
        <v>39</v>
      </c>
      <c r="B43" s="72" t="s">
        <v>1785</v>
      </c>
      <c r="C43" s="72" t="s">
        <v>458</v>
      </c>
      <c r="D43" s="72" t="s">
        <v>378</v>
      </c>
      <c r="E43" s="17" t="s">
        <v>41</v>
      </c>
      <c r="F43" s="65" t="s">
        <v>1786</v>
      </c>
      <c r="G43" s="73" t="s">
        <v>1113</v>
      </c>
      <c r="H43" s="73" t="s">
        <v>1821</v>
      </c>
      <c r="I43" s="74"/>
      <c r="J43" s="17">
        <v>10</v>
      </c>
      <c r="K43" s="17"/>
      <c r="L43" s="17"/>
    </row>
    <row r="44" spans="1:12" x14ac:dyDescent="0.25">
      <c r="A44" s="47">
        <v>40</v>
      </c>
      <c r="B44" s="72" t="s">
        <v>1787</v>
      </c>
      <c r="C44" s="72" t="s">
        <v>435</v>
      </c>
      <c r="D44" s="72" t="s">
        <v>64</v>
      </c>
      <c r="E44" s="17" t="s">
        <v>41</v>
      </c>
      <c r="F44" s="65" t="s">
        <v>1788</v>
      </c>
      <c r="G44" s="73" t="s">
        <v>1839</v>
      </c>
      <c r="H44" s="73" t="s">
        <v>1318</v>
      </c>
      <c r="I44" s="74" t="s">
        <v>1668</v>
      </c>
      <c r="J44" s="75" t="s">
        <v>1717</v>
      </c>
      <c r="K44" s="75" t="s">
        <v>1670</v>
      </c>
      <c r="L44" s="75">
        <v>54</v>
      </c>
    </row>
    <row r="45" spans="1:12" x14ac:dyDescent="0.25">
      <c r="A45" s="14">
        <v>41</v>
      </c>
      <c r="B45" s="72" t="s">
        <v>1789</v>
      </c>
      <c r="C45" s="72" t="s">
        <v>0</v>
      </c>
      <c r="D45" s="72" t="s">
        <v>6</v>
      </c>
      <c r="E45" s="17" t="s">
        <v>43</v>
      </c>
      <c r="F45" s="65" t="s">
        <v>1790</v>
      </c>
      <c r="G45" s="73" t="s">
        <v>1113</v>
      </c>
      <c r="H45" s="73" t="s">
        <v>1583</v>
      </c>
      <c r="I45" s="74" t="s">
        <v>1649</v>
      </c>
      <c r="J45" s="75">
        <v>27</v>
      </c>
      <c r="K45" s="17"/>
      <c r="L45" s="17"/>
    </row>
    <row r="46" spans="1:12" x14ac:dyDescent="0.25">
      <c r="A46" s="47">
        <v>42</v>
      </c>
      <c r="B46" s="72" t="s">
        <v>1789</v>
      </c>
      <c r="C46" s="72" t="s">
        <v>1467</v>
      </c>
      <c r="D46" s="72" t="s">
        <v>10</v>
      </c>
      <c r="E46" s="17" t="s">
        <v>43</v>
      </c>
      <c r="F46" s="65" t="s">
        <v>1791</v>
      </c>
      <c r="G46" s="73" t="s">
        <v>1113</v>
      </c>
      <c r="H46" s="73" t="s">
        <v>1583</v>
      </c>
      <c r="I46" s="74" t="s">
        <v>1621</v>
      </c>
      <c r="J46" s="75">
        <v>2</v>
      </c>
      <c r="K46" s="75"/>
      <c r="L46" s="75">
        <v>1</v>
      </c>
    </row>
    <row r="47" spans="1:12" x14ac:dyDescent="0.25">
      <c r="A47" s="14">
        <v>43</v>
      </c>
      <c r="B47" s="72" t="s">
        <v>1792</v>
      </c>
      <c r="C47" s="72" t="s">
        <v>267</v>
      </c>
      <c r="D47" s="72" t="s">
        <v>4</v>
      </c>
      <c r="E47" s="17" t="s">
        <v>41</v>
      </c>
      <c r="F47" s="65" t="s">
        <v>1793</v>
      </c>
      <c r="G47" s="73" t="s">
        <v>1120</v>
      </c>
      <c r="H47" s="73" t="s">
        <v>1309</v>
      </c>
      <c r="I47" s="74" t="s">
        <v>1638</v>
      </c>
      <c r="J47" s="75" t="s">
        <v>1832</v>
      </c>
      <c r="K47" s="75"/>
      <c r="L47" s="75">
        <v>11</v>
      </c>
    </row>
    <row r="48" spans="1:12" x14ac:dyDescent="0.25">
      <c r="A48" s="47">
        <v>44</v>
      </c>
      <c r="B48" s="72" t="s">
        <v>1794</v>
      </c>
      <c r="C48" s="72" t="s">
        <v>3</v>
      </c>
      <c r="D48" s="72" t="s">
        <v>31</v>
      </c>
      <c r="E48" s="17" t="s">
        <v>41</v>
      </c>
      <c r="F48" s="65" t="s">
        <v>1795</v>
      </c>
      <c r="G48" s="73" t="s">
        <v>1080</v>
      </c>
      <c r="H48" s="73" t="s">
        <v>1333</v>
      </c>
      <c r="I48" s="74" t="s">
        <v>1643</v>
      </c>
      <c r="J48" s="75">
        <v>5</v>
      </c>
      <c r="K48" s="75"/>
      <c r="L48" s="75">
        <v>13</v>
      </c>
    </row>
    <row r="49" spans="1:12" x14ac:dyDescent="0.25">
      <c r="A49" s="14">
        <v>45</v>
      </c>
      <c r="B49" s="72" t="s">
        <v>1796</v>
      </c>
      <c r="C49" s="72" t="s">
        <v>1565</v>
      </c>
      <c r="D49" s="72" t="s">
        <v>29</v>
      </c>
      <c r="E49" s="17" t="s">
        <v>43</v>
      </c>
      <c r="F49" s="65" t="s">
        <v>1180</v>
      </c>
      <c r="G49" s="73" t="s">
        <v>1844</v>
      </c>
      <c r="H49" s="73" t="s">
        <v>1822</v>
      </c>
      <c r="I49" s="74"/>
      <c r="J49" s="17">
        <v>12</v>
      </c>
      <c r="K49" s="17"/>
      <c r="L49" s="17"/>
    </row>
    <row r="50" spans="1:12" x14ac:dyDescent="0.25">
      <c r="A50" s="47">
        <v>46</v>
      </c>
      <c r="B50" s="72" t="s">
        <v>1797</v>
      </c>
      <c r="C50" s="72" t="s">
        <v>367</v>
      </c>
      <c r="D50" s="72" t="s">
        <v>39</v>
      </c>
      <c r="E50" s="17" t="s">
        <v>41</v>
      </c>
      <c r="F50" s="65" t="s">
        <v>1798</v>
      </c>
      <c r="G50" s="73" t="s">
        <v>1843</v>
      </c>
      <c r="H50" s="73" t="s">
        <v>1577</v>
      </c>
      <c r="I50" s="74"/>
      <c r="J50" s="75" t="s">
        <v>1680</v>
      </c>
      <c r="K50" s="17"/>
      <c r="L50" s="17">
        <v>14</v>
      </c>
    </row>
    <row r="51" spans="1:12" x14ac:dyDescent="0.25">
      <c r="A51" s="14">
        <v>47</v>
      </c>
      <c r="B51" s="72" t="s">
        <v>1799</v>
      </c>
      <c r="C51" s="72" t="s">
        <v>351</v>
      </c>
      <c r="D51" s="72" t="s">
        <v>48</v>
      </c>
      <c r="E51" s="17" t="s">
        <v>43</v>
      </c>
      <c r="F51" s="65" t="s">
        <v>1800</v>
      </c>
      <c r="G51" s="73" t="s">
        <v>1843</v>
      </c>
      <c r="H51" s="73" t="s">
        <v>1596</v>
      </c>
      <c r="I51" s="74"/>
      <c r="J51" s="17">
        <v>10</v>
      </c>
      <c r="K51" s="17"/>
      <c r="L51" s="17"/>
    </row>
    <row r="52" spans="1:12" x14ac:dyDescent="0.25">
      <c r="A52" s="47">
        <v>48</v>
      </c>
      <c r="B52" s="72" t="s">
        <v>1801</v>
      </c>
      <c r="C52" s="72" t="s">
        <v>351</v>
      </c>
      <c r="D52" s="72" t="s">
        <v>535</v>
      </c>
      <c r="E52" s="17" t="s">
        <v>43</v>
      </c>
      <c r="F52" s="65" t="s">
        <v>1802</v>
      </c>
      <c r="G52" s="73" t="s">
        <v>1080</v>
      </c>
      <c r="H52" s="73" t="s">
        <v>1333</v>
      </c>
      <c r="I52" s="74" t="s">
        <v>1619</v>
      </c>
      <c r="J52" s="75" t="s">
        <v>1692</v>
      </c>
      <c r="K52" s="75"/>
      <c r="L52" s="75">
        <v>1</v>
      </c>
    </row>
    <row r="53" spans="1:12" x14ac:dyDescent="0.25">
      <c r="A53" s="14">
        <v>49</v>
      </c>
      <c r="B53" s="72" t="s">
        <v>486</v>
      </c>
      <c r="C53" s="72" t="s">
        <v>202</v>
      </c>
      <c r="D53" s="72" t="s">
        <v>944</v>
      </c>
      <c r="E53" s="17" t="s">
        <v>43</v>
      </c>
      <c r="F53" s="65" t="s">
        <v>1189</v>
      </c>
      <c r="G53" s="73" t="s">
        <v>1113</v>
      </c>
      <c r="H53" s="73" t="s">
        <v>1583</v>
      </c>
      <c r="I53" s="74" t="s">
        <v>1646</v>
      </c>
      <c r="J53" s="75">
        <v>6</v>
      </c>
      <c r="K53" s="75"/>
      <c r="L53" s="75" t="s">
        <v>1834</v>
      </c>
    </row>
    <row r="54" spans="1:12" x14ac:dyDescent="0.25">
      <c r="A54" s="47">
        <v>50</v>
      </c>
      <c r="B54" s="72" t="s">
        <v>1803</v>
      </c>
      <c r="C54" s="72" t="s">
        <v>1311</v>
      </c>
      <c r="D54" s="72" t="s">
        <v>40</v>
      </c>
      <c r="E54" s="17" t="s">
        <v>43</v>
      </c>
      <c r="F54" s="65" t="s">
        <v>1804</v>
      </c>
      <c r="G54" s="73" t="s">
        <v>1113</v>
      </c>
      <c r="H54" s="73" t="s">
        <v>1583</v>
      </c>
      <c r="I54" s="74" t="s">
        <v>1621</v>
      </c>
      <c r="J54" s="75">
        <v>1</v>
      </c>
      <c r="K54" s="75"/>
      <c r="L54" s="75">
        <v>15</v>
      </c>
    </row>
    <row r="55" spans="1:12" x14ac:dyDescent="0.25">
      <c r="A55" s="14">
        <v>51</v>
      </c>
      <c r="B55" s="72" t="s">
        <v>1803</v>
      </c>
      <c r="C55" s="72" t="s">
        <v>1336</v>
      </c>
      <c r="D55" s="72" t="s">
        <v>229</v>
      </c>
      <c r="E55" s="17" t="s">
        <v>43</v>
      </c>
      <c r="F55" s="65" t="s">
        <v>1805</v>
      </c>
      <c r="G55" s="73" t="s">
        <v>1113</v>
      </c>
      <c r="H55" s="73" t="s">
        <v>1583</v>
      </c>
      <c r="I55" s="74" t="s">
        <v>1655</v>
      </c>
      <c r="J55" s="75" t="s">
        <v>1699</v>
      </c>
      <c r="K55" s="75"/>
      <c r="L55" s="75">
        <v>32</v>
      </c>
    </row>
    <row r="56" spans="1:12" x14ac:dyDescent="0.25">
      <c r="A56" s="47">
        <v>52</v>
      </c>
      <c r="B56" s="72" t="s">
        <v>488</v>
      </c>
      <c r="C56" s="72" t="s">
        <v>2</v>
      </c>
      <c r="D56" s="72" t="s">
        <v>199</v>
      </c>
      <c r="E56" s="17" t="s">
        <v>41</v>
      </c>
      <c r="F56" s="65" t="s">
        <v>1301</v>
      </c>
      <c r="G56" s="73" t="s">
        <v>1113</v>
      </c>
      <c r="H56" s="73" t="s">
        <v>1583</v>
      </c>
      <c r="I56" s="74" t="s">
        <v>1655</v>
      </c>
      <c r="J56" s="75">
        <v>15</v>
      </c>
      <c r="K56" s="75"/>
      <c r="L56" s="75">
        <v>63</v>
      </c>
    </row>
    <row r="57" spans="1:12" x14ac:dyDescent="0.25">
      <c r="A57" s="14">
        <v>53</v>
      </c>
      <c r="B57" s="72" t="s">
        <v>1806</v>
      </c>
      <c r="C57" s="72" t="s">
        <v>45</v>
      </c>
      <c r="D57" s="72" t="s">
        <v>31</v>
      </c>
      <c r="E57" s="17" t="s">
        <v>41</v>
      </c>
      <c r="F57" s="65" t="s">
        <v>1807</v>
      </c>
      <c r="G57" s="73" t="s">
        <v>1113</v>
      </c>
      <c r="H57" s="73" t="s">
        <v>1583</v>
      </c>
      <c r="I57" s="74" t="s">
        <v>1655</v>
      </c>
      <c r="J57" s="75">
        <v>20</v>
      </c>
      <c r="K57" s="75"/>
      <c r="L57" s="75">
        <v>41</v>
      </c>
    </row>
    <row r="58" spans="1:12" x14ac:dyDescent="0.25">
      <c r="A58" s="47">
        <v>54</v>
      </c>
      <c r="B58" s="72" t="s">
        <v>1808</v>
      </c>
      <c r="C58" s="72" t="s">
        <v>291</v>
      </c>
      <c r="D58" s="72" t="s">
        <v>69</v>
      </c>
      <c r="E58" s="17" t="s">
        <v>41</v>
      </c>
      <c r="F58" s="65" t="s">
        <v>1746</v>
      </c>
      <c r="G58" s="73" t="s">
        <v>1113</v>
      </c>
      <c r="H58" s="73" t="s">
        <v>1583</v>
      </c>
      <c r="I58" s="74" t="s">
        <v>1655</v>
      </c>
      <c r="J58" s="75">
        <v>30</v>
      </c>
      <c r="K58" s="75"/>
      <c r="L58" s="75">
        <v>8</v>
      </c>
    </row>
    <row r="59" spans="1:12" x14ac:dyDescent="0.25">
      <c r="A59" s="14">
        <v>55</v>
      </c>
      <c r="B59" s="72" t="s">
        <v>495</v>
      </c>
      <c r="C59" s="72" t="s">
        <v>0</v>
      </c>
      <c r="D59" s="72" t="s">
        <v>323</v>
      </c>
      <c r="E59" s="17" t="s">
        <v>43</v>
      </c>
      <c r="F59" s="65" t="s">
        <v>1809</v>
      </c>
      <c r="G59" s="73" t="s">
        <v>1839</v>
      </c>
      <c r="H59" s="73" t="s">
        <v>1318</v>
      </c>
      <c r="I59" s="74" t="s">
        <v>1614</v>
      </c>
      <c r="J59" s="75">
        <v>14</v>
      </c>
      <c r="K59" s="75"/>
      <c r="L59" s="17" t="s">
        <v>1837</v>
      </c>
    </row>
    <row r="60" spans="1:12" x14ac:dyDescent="0.25">
      <c r="A60" s="47">
        <v>56</v>
      </c>
      <c r="B60" s="72" t="s">
        <v>1810</v>
      </c>
      <c r="C60" s="72" t="s">
        <v>236</v>
      </c>
      <c r="D60" s="72" t="s">
        <v>393</v>
      </c>
      <c r="E60" s="17" t="s">
        <v>41</v>
      </c>
      <c r="F60" s="65" t="s">
        <v>1811</v>
      </c>
      <c r="G60" s="73" t="s">
        <v>1113</v>
      </c>
      <c r="H60" s="73" t="s">
        <v>1583</v>
      </c>
      <c r="I60" s="74" t="s">
        <v>1620</v>
      </c>
      <c r="J60" s="75">
        <v>86</v>
      </c>
      <c r="K60" s="75"/>
      <c r="L60" s="17">
        <v>44</v>
      </c>
    </row>
    <row r="61" spans="1:12" x14ac:dyDescent="0.25">
      <c r="A61" s="14">
        <v>57</v>
      </c>
      <c r="B61" s="72" t="s">
        <v>1812</v>
      </c>
      <c r="C61" s="72" t="s">
        <v>28</v>
      </c>
      <c r="D61" s="72" t="s">
        <v>6</v>
      </c>
      <c r="E61" s="17" t="s">
        <v>43</v>
      </c>
      <c r="F61" s="65" t="s">
        <v>1813</v>
      </c>
      <c r="G61" s="73" t="s">
        <v>1843</v>
      </c>
      <c r="H61" s="73" t="s">
        <v>1577</v>
      </c>
      <c r="I61" s="74"/>
      <c r="J61" s="75" t="s">
        <v>1828</v>
      </c>
      <c r="K61" s="17"/>
      <c r="L61" s="17">
        <v>8</v>
      </c>
    </row>
    <row r="62" spans="1:12" x14ac:dyDescent="0.25">
      <c r="A62" s="47">
        <v>58</v>
      </c>
      <c r="B62" s="72" t="s">
        <v>1814</v>
      </c>
      <c r="C62" s="72" t="s">
        <v>37</v>
      </c>
      <c r="D62" s="72" t="s">
        <v>50</v>
      </c>
      <c r="E62" s="17" t="s">
        <v>41</v>
      </c>
      <c r="F62" s="65" t="s">
        <v>1156</v>
      </c>
      <c r="G62" s="73" t="s">
        <v>1839</v>
      </c>
      <c r="H62" s="73" t="s">
        <v>1318</v>
      </c>
      <c r="I62" s="74" t="s">
        <v>1618</v>
      </c>
      <c r="J62" s="75">
        <v>6</v>
      </c>
      <c r="K62" s="75"/>
      <c r="L62" s="75">
        <v>14</v>
      </c>
    </row>
    <row r="63" spans="1:12" x14ac:dyDescent="0.25">
      <c r="A63" s="14">
        <v>59</v>
      </c>
      <c r="B63" s="72" t="s">
        <v>501</v>
      </c>
      <c r="C63" s="72" t="s">
        <v>1373</v>
      </c>
      <c r="D63" s="72" t="s">
        <v>47</v>
      </c>
      <c r="E63" s="17" t="s">
        <v>41</v>
      </c>
      <c r="F63" s="65" t="s">
        <v>1815</v>
      </c>
      <c r="G63" s="73" t="s">
        <v>1120</v>
      </c>
      <c r="H63" s="73" t="s">
        <v>1309</v>
      </c>
      <c r="I63" s="74" t="s">
        <v>1827</v>
      </c>
      <c r="J63" s="75" t="s">
        <v>1833</v>
      </c>
      <c r="K63" s="17"/>
      <c r="L63" s="17"/>
    </row>
    <row r="64" spans="1:12" x14ac:dyDescent="0.25">
      <c r="A64" s="47">
        <v>60</v>
      </c>
      <c r="B64" s="72" t="s">
        <v>1816</v>
      </c>
      <c r="C64" s="72" t="s">
        <v>0</v>
      </c>
      <c r="D64" s="72" t="s">
        <v>62</v>
      </c>
      <c r="E64" s="17" t="s">
        <v>43</v>
      </c>
      <c r="F64" s="65" t="s">
        <v>1813</v>
      </c>
      <c r="G64" s="73" t="s">
        <v>1120</v>
      </c>
      <c r="H64" s="73" t="s">
        <v>1309</v>
      </c>
      <c r="I64" s="74" t="s">
        <v>1611</v>
      </c>
      <c r="J64" s="75">
        <v>5</v>
      </c>
      <c r="K64" s="75"/>
      <c r="L64" s="75">
        <v>2</v>
      </c>
    </row>
    <row r="65" spans="1:12" x14ac:dyDescent="0.25">
      <c r="A65" s="27"/>
      <c r="B65" s="85"/>
      <c r="C65" s="85"/>
      <c r="D65" s="85"/>
      <c r="E65" s="28"/>
      <c r="F65" s="86"/>
      <c r="G65" s="87"/>
      <c r="H65" s="87"/>
      <c r="I65" s="88"/>
      <c r="J65" s="89"/>
      <c r="K65" s="28"/>
      <c r="L65" s="28"/>
    </row>
    <row r="66" spans="1:12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x14ac:dyDescent="0.25">
      <c r="A67" s="119" t="s">
        <v>1899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</row>
  </sheetData>
  <sortState ref="B5:L64">
    <sortCondition ref="B5:B64"/>
  </sortState>
  <mergeCells count="3">
    <mergeCell ref="A1:L1"/>
    <mergeCell ref="A3:L3"/>
    <mergeCell ref="A67:L67"/>
  </mergeCells>
  <conditionalFormatting sqref="A5 A7 A9 A11 A13 A15 A17 A19 A21 A23 A25 A27 A29 A31 A33 A35 A37 A39 A41 A43 A45 A47 A49 A51 A53 A55 A57 A59 A61 A63 A65">
    <cfRule type="duplicateValues" dxfId="0" priority="6"/>
  </conditionalFormatting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C24" sqref="C24"/>
    </sheetView>
  </sheetViews>
  <sheetFormatPr defaultRowHeight="15" x14ac:dyDescent="0.25"/>
  <cols>
    <col min="1" max="1" width="6.140625" bestFit="1" customWidth="1"/>
    <col min="2" max="4" width="15" customWidth="1"/>
  </cols>
  <sheetData>
    <row r="1" spans="1:4" ht="86.25" customHeight="1" x14ac:dyDescent="0.25">
      <c r="A1" s="105" t="s">
        <v>1851</v>
      </c>
      <c r="B1" s="105"/>
      <c r="C1" s="105"/>
      <c r="D1" s="105"/>
    </row>
    <row r="2" spans="1:4" x14ac:dyDescent="0.25">
      <c r="A2" s="49"/>
      <c r="B2" s="50"/>
      <c r="C2" s="50"/>
      <c r="D2" s="50"/>
    </row>
    <row r="3" spans="1:4" ht="25.5" x14ac:dyDescent="0.25">
      <c r="A3" s="80" t="s">
        <v>84</v>
      </c>
      <c r="B3" s="80" t="s">
        <v>17</v>
      </c>
      <c r="C3" s="80" t="s">
        <v>98</v>
      </c>
      <c r="D3" s="80" t="s">
        <v>19</v>
      </c>
    </row>
    <row r="4" spans="1:4" x14ac:dyDescent="0.25">
      <c r="A4" s="81">
        <v>1</v>
      </c>
      <c r="B4" s="81">
        <v>2</v>
      </c>
      <c r="C4" s="81">
        <v>3</v>
      </c>
      <c r="D4" s="81">
        <v>4</v>
      </c>
    </row>
    <row r="5" spans="1:4" x14ac:dyDescent="0.25">
      <c r="A5" s="94">
        <v>1</v>
      </c>
      <c r="B5" s="18" t="s">
        <v>140</v>
      </c>
      <c r="C5" s="18" t="s">
        <v>141</v>
      </c>
      <c r="D5" s="18" t="s">
        <v>65</v>
      </c>
    </row>
    <row r="6" spans="1:4" x14ac:dyDescent="0.25">
      <c r="A6" s="94">
        <v>2</v>
      </c>
      <c r="B6" s="18" t="s">
        <v>90</v>
      </c>
      <c r="C6" s="18" t="s">
        <v>28</v>
      </c>
      <c r="D6" s="18" t="s">
        <v>16</v>
      </c>
    </row>
    <row r="7" spans="1:4" x14ac:dyDescent="0.25">
      <c r="A7" s="94">
        <v>3</v>
      </c>
      <c r="B7" s="18" t="s">
        <v>222</v>
      </c>
      <c r="C7" s="18" t="s">
        <v>0</v>
      </c>
      <c r="D7" s="18" t="s">
        <v>16</v>
      </c>
    </row>
    <row r="8" spans="1:4" x14ac:dyDescent="0.25">
      <c r="A8" s="94">
        <v>4</v>
      </c>
      <c r="B8" s="18" t="s">
        <v>272</v>
      </c>
      <c r="C8" s="18" t="s">
        <v>273</v>
      </c>
      <c r="D8" s="18" t="s">
        <v>33</v>
      </c>
    </row>
    <row r="9" spans="1:4" x14ac:dyDescent="0.25">
      <c r="A9" s="94">
        <v>5</v>
      </c>
      <c r="B9" s="18" t="s">
        <v>508</v>
      </c>
      <c r="C9" s="18" t="s">
        <v>28</v>
      </c>
      <c r="D9" s="18" t="s">
        <v>302</v>
      </c>
    </row>
    <row r="10" spans="1:4" x14ac:dyDescent="0.25">
      <c r="A10" s="94">
        <v>6</v>
      </c>
      <c r="B10" s="18" t="s">
        <v>514</v>
      </c>
      <c r="C10" s="18" t="s">
        <v>474</v>
      </c>
      <c r="D10" s="18" t="s">
        <v>16</v>
      </c>
    </row>
    <row r="11" spans="1:4" x14ac:dyDescent="0.25">
      <c r="A11" s="94">
        <v>7</v>
      </c>
      <c r="B11" s="18" t="s">
        <v>533</v>
      </c>
      <c r="C11" s="18" t="s">
        <v>34</v>
      </c>
      <c r="D11" s="18" t="s">
        <v>16</v>
      </c>
    </row>
    <row r="12" spans="1:4" x14ac:dyDescent="0.25">
      <c r="A12" s="94">
        <v>8</v>
      </c>
      <c r="B12" s="18" t="s">
        <v>679</v>
      </c>
      <c r="C12" s="18" t="s">
        <v>30</v>
      </c>
      <c r="D12" s="18" t="s">
        <v>8</v>
      </c>
    </row>
    <row r="13" spans="1:4" x14ac:dyDescent="0.25">
      <c r="A13" s="94">
        <v>9</v>
      </c>
      <c r="B13" s="18" t="s">
        <v>764</v>
      </c>
      <c r="C13" s="18" t="s">
        <v>28</v>
      </c>
      <c r="D13" s="18" t="s">
        <v>203</v>
      </c>
    </row>
    <row r="14" spans="1:4" x14ac:dyDescent="0.25">
      <c r="A14" s="94">
        <v>10</v>
      </c>
      <c r="B14" s="18" t="s">
        <v>1029</v>
      </c>
      <c r="C14" s="18" t="s">
        <v>0</v>
      </c>
      <c r="D14" s="18" t="s">
        <v>48</v>
      </c>
    </row>
    <row r="16" spans="1:4" x14ac:dyDescent="0.25">
      <c r="A16" s="48"/>
      <c r="B16" s="48"/>
      <c r="C16" s="48"/>
      <c r="D16" s="48"/>
    </row>
  </sheetData>
  <mergeCells count="1">
    <mergeCell ref="A1:D1"/>
  </mergeCells>
  <pageMargins left="0.51181102362204722" right="0.51181102362204722" top="0.55118110236220474" bottom="0.55118110236220474" header="0.31496062992125984" footer="0.31496062992125984"/>
  <pageSetup paperSize="9" orientation="landscape" r:id="rId1"/>
  <headerFooter>
    <oddFooter>&amp;C&amp;"Arial,обычный"&amp;10&amp;P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Layout" zoomScaleNormal="100" workbookViewId="0">
      <selection activeCell="B5" sqref="B5"/>
    </sheetView>
  </sheetViews>
  <sheetFormatPr defaultRowHeight="15" x14ac:dyDescent="0.25"/>
  <cols>
    <col min="1" max="1" width="5.7109375" customWidth="1"/>
    <col min="2" max="2" width="16" customWidth="1"/>
    <col min="3" max="3" width="16.42578125" customWidth="1"/>
    <col min="4" max="4" width="17.42578125" customWidth="1"/>
  </cols>
  <sheetData>
    <row r="1" spans="1:6" ht="69.75" customHeight="1" x14ac:dyDescent="0.25">
      <c r="A1" s="105" t="s">
        <v>1853</v>
      </c>
      <c r="B1" s="105"/>
      <c r="C1" s="105"/>
      <c r="D1" s="105"/>
    </row>
    <row r="2" spans="1:6" ht="18.75" customHeight="1" x14ac:dyDescent="0.25">
      <c r="A2" s="110" t="s">
        <v>84</v>
      </c>
      <c r="B2" s="107" t="s">
        <v>17</v>
      </c>
      <c r="C2" s="107" t="s">
        <v>18</v>
      </c>
      <c r="D2" s="107" t="s">
        <v>19</v>
      </c>
    </row>
    <row r="3" spans="1:6" ht="30" customHeight="1" x14ac:dyDescent="0.25">
      <c r="A3" s="110"/>
      <c r="B3" s="107"/>
      <c r="C3" s="107"/>
      <c r="D3" s="107"/>
    </row>
    <row r="4" spans="1:6" x14ac:dyDescent="0.25">
      <c r="A4" s="14">
        <v>1</v>
      </c>
      <c r="B4" s="11" t="s">
        <v>233</v>
      </c>
      <c r="C4" s="11" t="s">
        <v>234</v>
      </c>
      <c r="D4" s="11" t="s">
        <v>8</v>
      </c>
    </row>
    <row r="5" spans="1:6" x14ac:dyDescent="0.25">
      <c r="A5" s="14">
        <v>2</v>
      </c>
      <c r="B5" s="11" t="s">
        <v>247</v>
      </c>
      <c r="C5" s="11" t="s">
        <v>1</v>
      </c>
      <c r="D5" s="11" t="s">
        <v>16</v>
      </c>
    </row>
    <row r="6" spans="1:6" x14ac:dyDescent="0.25">
      <c r="A6" s="14">
        <v>3</v>
      </c>
      <c r="B6" s="11" t="s">
        <v>274</v>
      </c>
      <c r="C6" s="11" t="s">
        <v>34</v>
      </c>
      <c r="D6" s="11" t="s">
        <v>16</v>
      </c>
    </row>
    <row r="7" spans="1:6" x14ac:dyDescent="0.25">
      <c r="A7" s="14">
        <v>4</v>
      </c>
      <c r="B7" s="11" t="s">
        <v>286</v>
      </c>
      <c r="C7" s="11" t="s">
        <v>2</v>
      </c>
      <c r="D7" s="11" t="s">
        <v>287</v>
      </c>
    </row>
    <row r="8" spans="1:6" x14ac:dyDescent="0.25">
      <c r="A8" s="14">
        <v>5</v>
      </c>
      <c r="B8" s="11" t="s">
        <v>289</v>
      </c>
      <c r="C8" s="11" t="s">
        <v>291</v>
      </c>
      <c r="D8" s="11" t="s">
        <v>260</v>
      </c>
    </row>
    <row r="9" spans="1:6" x14ac:dyDescent="0.25">
      <c r="A9" s="14">
        <v>6</v>
      </c>
      <c r="B9" s="11" t="s">
        <v>294</v>
      </c>
      <c r="C9" s="11" t="s">
        <v>37</v>
      </c>
      <c r="D9" s="11" t="s">
        <v>65</v>
      </c>
    </row>
    <row r="10" spans="1:6" x14ac:dyDescent="0.25">
      <c r="A10" s="14">
        <v>7</v>
      </c>
      <c r="B10" s="31" t="s">
        <v>299</v>
      </c>
      <c r="C10" s="44" t="s">
        <v>63</v>
      </c>
      <c r="D10" s="44" t="s">
        <v>300</v>
      </c>
    </row>
    <row r="11" spans="1:6" x14ac:dyDescent="0.25">
      <c r="A11" s="14">
        <v>8</v>
      </c>
      <c r="B11" s="11" t="s">
        <v>314</v>
      </c>
      <c r="C11" s="11" t="s">
        <v>42</v>
      </c>
      <c r="D11" s="11" t="s">
        <v>62</v>
      </c>
    </row>
    <row r="12" spans="1:6" x14ac:dyDescent="0.25">
      <c r="A12" s="14">
        <v>9</v>
      </c>
      <c r="B12" s="11" t="s">
        <v>1906</v>
      </c>
      <c r="C12" s="11" t="s">
        <v>291</v>
      </c>
      <c r="D12" s="11" t="s">
        <v>50</v>
      </c>
    </row>
    <row r="13" spans="1:6" x14ac:dyDescent="0.25">
      <c r="A13" s="14">
        <v>10</v>
      </c>
      <c r="B13" s="11" t="s">
        <v>324</v>
      </c>
      <c r="C13" s="11" t="s">
        <v>34</v>
      </c>
      <c r="D13" s="11" t="s">
        <v>325</v>
      </c>
    </row>
    <row r="14" spans="1:6" x14ac:dyDescent="0.25">
      <c r="A14" s="27"/>
      <c r="B14" s="54"/>
      <c r="C14" s="54"/>
      <c r="D14" s="54"/>
    </row>
    <row r="16" spans="1:6" x14ac:dyDescent="0.25">
      <c r="A16" s="104"/>
      <c r="B16" s="104"/>
      <c r="C16" s="104"/>
      <c r="D16" s="104"/>
      <c r="E16" s="104"/>
      <c r="F16" s="104"/>
    </row>
    <row r="17" spans="1:9" x14ac:dyDescent="0.25">
      <c r="A17" s="104"/>
      <c r="B17" s="104"/>
      <c r="C17" s="104"/>
      <c r="D17" s="104"/>
      <c r="E17" s="104"/>
      <c r="F17" s="104"/>
    </row>
    <row r="18" spans="1:9" x14ac:dyDescent="0.25">
      <c r="A18" s="104"/>
      <c r="B18" s="104"/>
      <c r="C18" s="104"/>
      <c r="D18" s="104"/>
      <c r="E18" s="104"/>
      <c r="F18" s="104"/>
      <c r="G18" s="108"/>
      <c r="H18" s="108"/>
      <c r="I18" s="108"/>
    </row>
    <row r="19" spans="1:9" x14ac:dyDescent="0.25">
      <c r="A19" s="109"/>
      <c r="B19" s="109"/>
      <c r="C19" s="109"/>
      <c r="D19" s="109"/>
      <c r="E19" s="109"/>
      <c r="F19" s="109"/>
    </row>
    <row r="20" spans="1:9" x14ac:dyDescent="0.25">
      <c r="A20" s="109"/>
      <c r="B20" s="109"/>
      <c r="C20" s="109"/>
      <c r="D20" s="109"/>
      <c r="E20" s="109"/>
      <c r="F20" s="109"/>
      <c r="G20" s="108"/>
      <c r="H20" s="108"/>
      <c r="I20" s="108"/>
    </row>
  </sheetData>
  <mergeCells count="10">
    <mergeCell ref="A19:F19"/>
    <mergeCell ref="A20:I20"/>
    <mergeCell ref="A2:A3"/>
    <mergeCell ref="A17:F17"/>
    <mergeCell ref="A18:I18"/>
    <mergeCell ref="A16:F16"/>
    <mergeCell ref="A1:D1"/>
    <mergeCell ref="B2:B3"/>
    <mergeCell ref="C2:C3"/>
    <mergeCell ref="D2:D3"/>
  </mergeCells>
  <pageMargins left="0.7" right="0.7" top="0.75" bottom="0.75" header="0.3" footer="0.3"/>
  <pageSetup paperSize="9" orientation="landscape" r:id="rId1"/>
  <headerFooter>
    <oddFooter>&amp;C&amp;"Arial,обычный"&amp;10&amp;P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H10" sqref="H10"/>
    </sheetView>
  </sheetViews>
  <sheetFormatPr defaultRowHeight="15" x14ac:dyDescent="0.25"/>
  <cols>
    <col min="1" max="1" width="6.140625" bestFit="1" customWidth="1"/>
    <col min="2" max="4" width="16.5703125" customWidth="1"/>
  </cols>
  <sheetData>
    <row r="1" spans="1:4" ht="92.25" customHeight="1" x14ac:dyDescent="0.25">
      <c r="A1" s="111" t="s">
        <v>1854</v>
      </c>
      <c r="B1" s="111"/>
      <c r="C1" s="111"/>
      <c r="D1" s="111"/>
    </row>
    <row r="2" spans="1:4" ht="25.5" x14ac:dyDescent="0.25">
      <c r="A2" s="80" t="s">
        <v>84</v>
      </c>
      <c r="B2" s="80" t="s">
        <v>17</v>
      </c>
      <c r="C2" s="80" t="s">
        <v>98</v>
      </c>
      <c r="D2" s="80" t="s">
        <v>19</v>
      </c>
    </row>
    <row r="3" spans="1:4" x14ac:dyDescent="0.25">
      <c r="A3" s="81">
        <v>1</v>
      </c>
      <c r="B3" s="81">
        <v>2</v>
      </c>
      <c r="C3" s="81">
        <v>3</v>
      </c>
      <c r="D3" s="81">
        <v>4</v>
      </c>
    </row>
    <row r="4" spans="1:4" x14ac:dyDescent="0.25">
      <c r="A4" s="96">
        <v>1</v>
      </c>
      <c r="B4" s="97" t="s">
        <v>255</v>
      </c>
      <c r="C4" s="97" t="s">
        <v>28</v>
      </c>
      <c r="D4" s="97" t="s">
        <v>40</v>
      </c>
    </row>
    <row r="5" spans="1:4" x14ac:dyDescent="0.25">
      <c r="A5" s="96">
        <v>2</v>
      </c>
      <c r="B5" s="97" t="s">
        <v>258</v>
      </c>
      <c r="C5" s="97" t="s">
        <v>259</v>
      </c>
      <c r="D5" s="97" t="s">
        <v>260</v>
      </c>
    </row>
    <row r="6" spans="1:4" x14ac:dyDescent="0.25">
      <c r="A6" s="96">
        <v>3</v>
      </c>
      <c r="B6" s="97" t="s">
        <v>262</v>
      </c>
      <c r="C6" s="97" t="s">
        <v>36</v>
      </c>
      <c r="D6" s="97" t="s">
        <v>229</v>
      </c>
    </row>
    <row r="7" spans="1:4" x14ac:dyDescent="0.25">
      <c r="A7" s="96">
        <v>4</v>
      </c>
      <c r="B7" s="97" t="s">
        <v>269</v>
      </c>
      <c r="C7" s="97" t="s">
        <v>44</v>
      </c>
      <c r="D7" s="97" t="s">
        <v>270</v>
      </c>
    </row>
    <row r="8" spans="1:4" x14ac:dyDescent="0.25">
      <c r="A8" s="96">
        <v>5</v>
      </c>
      <c r="B8" s="97" t="s">
        <v>280</v>
      </c>
      <c r="C8" s="97" t="s">
        <v>44</v>
      </c>
      <c r="D8" s="97" t="s">
        <v>281</v>
      </c>
    </row>
    <row r="9" spans="1:4" x14ac:dyDescent="0.25">
      <c r="A9" s="96">
        <v>6</v>
      </c>
      <c r="B9" s="97" t="s">
        <v>292</v>
      </c>
      <c r="C9" s="97" t="s">
        <v>7</v>
      </c>
      <c r="D9" s="97" t="s">
        <v>33</v>
      </c>
    </row>
    <row r="10" spans="1:4" x14ac:dyDescent="0.25">
      <c r="A10" s="96">
        <v>7</v>
      </c>
      <c r="B10" s="97" t="s">
        <v>310</v>
      </c>
      <c r="C10" s="97" t="s">
        <v>311</v>
      </c>
      <c r="D10" s="97" t="s">
        <v>312</v>
      </c>
    </row>
    <row r="11" spans="1:4" x14ac:dyDescent="0.25">
      <c r="A11" s="96">
        <v>8</v>
      </c>
      <c r="B11" s="97" t="s">
        <v>319</v>
      </c>
      <c r="C11" s="97" t="s">
        <v>28</v>
      </c>
      <c r="D11" s="97" t="s">
        <v>62</v>
      </c>
    </row>
    <row r="12" spans="1:4" x14ac:dyDescent="0.25">
      <c r="A12" s="96">
        <v>9</v>
      </c>
      <c r="B12" s="97" t="s">
        <v>321</v>
      </c>
      <c r="C12" s="97" t="s">
        <v>322</v>
      </c>
      <c r="D12" s="97" t="s">
        <v>323</v>
      </c>
    </row>
    <row r="13" spans="1:4" x14ac:dyDescent="0.25">
      <c r="A13" s="27"/>
      <c r="B13" s="57"/>
      <c r="C13" s="57"/>
      <c r="D13" s="57"/>
    </row>
    <row r="14" spans="1:4" x14ac:dyDescent="0.25">
      <c r="B14" s="45"/>
      <c r="C14" s="45"/>
      <c r="D14" s="45"/>
    </row>
    <row r="15" spans="1:4" x14ac:dyDescent="0.25">
      <c r="A15" s="104"/>
      <c r="B15" s="104"/>
      <c r="C15" s="104"/>
      <c r="D15" s="104"/>
    </row>
  </sheetData>
  <mergeCells count="2">
    <mergeCell ref="A1:D1"/>
    <mergeCell ref="A15:D15"/>
  </mergeCells>
  <pageMargins left="0.7" right="0.7" top="0.75" bottom="0.75" header="0.3" footer="0.3"/>
  <pageSetup paperSize="9" scale="90" orientation="landscape" r:id="rId1"/>
  <headerFooter>
    <oddFooter>&amp;C&amp;"Arial,обычный"&amp;10&amp;P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view="pageLayout" zoomScaleNormal="100" workbookViewId="0">
      <selection activeCell="C13" sqref="C13"/>
    </sheetView>
  </sheetViews>
  <sheetFormatPr defaultRowHeight="15" x14ac:dyDescent="0.25"/>
  <cols>
    <col min="1" max="1" width="5.140625" customWidth="1"/>
    <col min="2" max="4" width="17.5703125" customWidth="1"/>
  </cols>
  <sheetData>
    <row r="1" spans="1:4" ht="87" customHeight="1" x14ac:dyDescent="0.25">
      <c r="A1" s="113" t="s">
        <v>1855</v>
      </c>
      <c r="B1" s="113"/>
      <c r="C1" s="113"/>
      <c r="D1" s="113"/>
    </row>
    <row r="2" spans="1:4" x14ac:dyDescent="0.25">
      <c r="A2" s="30" t="s">
        <v>84</v>
      </c>
      <c r="B2" s="30" t="s">
        <v>17</v>
      </c>
      <c r="C2" s="30" t="s">
        <v>98</v>
      </c>
      <c r="D2" s="30" t="s">
        <v>19</v>
      </c>
    </row>
    <row r="3" spans="1:4" x14ac:dyDescent="0.25">
      <c r="A3" s="26">
        <v>1</v>
      </c>
      <c r="B3" s="26">
        <v>2</v>
      </c>
      <c r="C3" s="26">
        <v>3</v>
      </c>
      <c r="D3" s="26">
        <v>4</v>
      </c>
    </row>
    <row r="4" spans="1:4" x14ac:dyDescent="0.25">
      <c r="A4" s="14">
        <v>1</v>
      </c>
      <c r="B4" s="40" t="s">
        <v>1079</v>
      </c>
      <c r="C4" s="40" t="s">
        <v>291</v>
      </c>
      <c r="D4" s="40" t="s">
        <v>32</v>
      </c>
    </row>
    <row r="5" spans="1:4" x14ac:dyDescent="0.25">
      <c r="A5" s="14">
        <v>2</v>
      </c>
      <c r="B5" s="40" t="s">
        <v>1081</v>
      </c>
      <c r="C5" s="40" t="s">
        <v>0</v>
      </c>
      <c r="D5" s="40" t="s">
        <v>62</v>
      </c>
    </row>
    <row r="6" spans="1:4" x14ac:dyDescent="0.25">
      <c r="A6" s="14">
        <v>3</v>
      </c>
      <c r="B6" s="40" t="s">
        <v>1081</v>
      </c>
      <c r="C6" s="40" t="s">
        <v>42</v>
      </c>
      <c r="D6" s="40" t="s">
        <v>48</v>
      </c>
    </row>
    <row r="7" spans="1:4" x14ac:dyDescent="0.25">
      <c r="A7" s="14">
        <v>4</v>
      </c>
      <c r="B7" s="40" t="s">
        <v>1083</v>
      </c>
      <c r="C7" s="40" t="s">
        <v>37</v>
      </c>
      <c r="D7" s="40" t="s">
        <v>426</v>
      </c>
    </row>
    <row r="8" spans="1:4" x14ac:dyDescent="0.25">
      <c r="A8" s="14">
        <v>5</v>
      </c>
      <c r="B8" s="40" t="s">
        <v>330</v>
      </c>
      <c r="C8" s="40" t="s">
        <v>61</v>
      </c>
      <c r="D8" s="40" t="s">
        <v>281</v>
      </c>
    </row>
    <row r="9" spans="1:4" x14ac:dyDescent="0.25">
      <c r="A9" s="14">
        <v>6</v>
      </c>
      <c r="B9" s="40" t="s">
        <v>1085</v>
      </c>
      <c r="C9" s="40" t="s">
        <v>7</v>
      </c>
      <c r="D9" s="40" t="s">
        <v>229</v>
      </c>
    </row>
    <row r="10" spans="1:4" x14ac:dyDescent="0.25">
      <c r="A10" s="14">
        <v>7</v>
      </c>
      <c r="B10" s="40" t="s">
        <v>1085</v>
      </c>
      <c r="C10" s="40" t="s">
        <v>28</v>
      </c>
      <c r="D10" s="40" t="s">
        <v>229</v>
      </c>
    </row>
    <row r="11" spans="1:4" x14ac:dyDescent="0.25">
      <c r="A11" s="14">
        <v>8</v>
      </c>
      <c r="B11" s="40" t="s">
        <v>1089</v>
      </c>
      <c r="C11" s="40" t="s">
        <v>452</v>
      </c>
      <c r="D11" s="40" t="s">
        <v>1090</v>
      </c>
    </row>
    <row r="12" spans="1:4" x14ac:dyDescent="0.25">
      <c r="A12" s="14">
        <v>9</v>
      </c>
      <c r="B12" s="40" t="s">
        <v>1089</v>
      </c>
      <c r="C12" s="40" t="s">
        <v>37</v>
      </c>
      <c r="D12" s="40" t="s">
        <v>27</v>
      </c>
    </row>
    <row r="13" spans="1:4" x14ac:dyDescent="0.25">
      <c r="A13" s="27"/>
      <c r="B13" s="58"/>
      <c r="C13" s="58"/>
      <c r="D13" s="58"/>
    </row>
    <row r="15" spans="1:4" x14ac:dyDescent="0.25">
      <c r="A15" s="104"/>
      <c r="B15" s="104"/>
      <c r="C15" s="104"/>
      <c r="D15" s="104"/>
    </row>
    <row r="16" spans="1:4" x14ac:dyDescent="0.25">
      <c r="A16" s="104"/>
      <c r="B16" s="104"/>
      <c r="C16" s="104"/>
      <c r="D16" s="104"/>
    </row>
    <row r="17" spans="1:4" x14ac:dyDescent="0.25">
      <c r="A17" s="104"/>
      <c r="B17" s="104"/>
      <c r="C17" s="104"/>
      <c r="D17" s="104"/>
    </row>
    <row r="18" spans="1:4" x14ac:dyDescent="0.25">
      <c r="A18" s="109"/>
      <c r="B18" s="109"/>
      <c r="C18" s="109"/>
      <c r="D18" s="109"/>
    </row>
    <row r="19" spans="1:4" x14ac:dyDescent="0.25">
      <c r="A19" s="109"/>
      <c r="B19" s="109"/>
      <c r="C19" s="109"/>
      <c r="D19" s="109"/>
    </row>
  </sheetData>
  <mergeCells count="6">
    <mergeCell ref="A1:D1"/>
    <mergeCell ref="A18:D18"/>
    <mergeCell ref="A19:D19"/>
    <mergeCell ref="A16:D16"/>
    <mergeCell ref="A17:D17"/>
    <mergeCell ref="A15:D15"/>
  </mergeCells>
  <pageMargins left="0.7" right="0.7" top="0.75" bottom="0.75" header="0.3" footer="0.3"/>
  <pageSetup paperSize="9" orientation="landscape" r:id="rId1"/>
  <headerFooter>
    <oddFooter>&amp;C&amp;"Arial,обычный"&amp;10&amp;P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zoomScaleNormal="100" workbookViewId="0">
      <selection activeCell="B2" sqref="B2:B3"/>
    </sheetView>
  </sheetViews>
  <sheetFormatPr defaultRowHeight="15" x14ac:dyDescent="0.25"/>
  <cols>
    <col min="1" max="1" width="6.42578125" bestFit="1" customWidth="1"/>
    <col min="2" max="4" width="17.5703125" customWidth="1"/>
  </cols>
  <sheetData>
    <row r="1" spans="1:9" ht="51.75" customHeight="1" x14ac:dyDescent="0.25">
      <c r="A1" s="105" t="s">
        <v>1859</v>
      </c>
      <c r="B1" s="105"/>
      <c r="C1" s="105"/>
      <c r="D1" s="105"/>
    </row>
    <row r="2" spans="1:9" ht="24" customHeight="1" x14ac:dyDescent="0.25">
      <c r="A2" s="110" t="s">
        <v>84</v>
      </c>
      <c r="B2" s="107" t="s">
        <v>17</v>
      </c>
      <c r="C2" s="107" t="s">
        <v>18</v>
      </c>
      <c r="D2" s="107" t="s">
        <v>19</v>
      </c>
    </row>
    <row r="3" spans="1:9" ht="30.75" customHeight="1" x14ac:dyDescent="0.25">
      <c r="A3" s="114"/>
      <c r="B3" s="107"/>
      <c r="C3" s="107"/>
      <c r="D3" s="107"/>
    </row>
    <row r="4" spans="1:9" x14ac:dyDescent="0.25">
      <c r="A4" s="5">
        <v>1</v>
      </c>
      <c r="B4" s="9" t="s">
        <v>1907</v>
      </c>
      <c r="C4" s="9" t="s">
        <v>259</v>
      </c>
      <c r="D4" s="9" t="s">
        <v>27</v>
      </c>
    </row>
    <row r="5" spans="1:9" x14ac:dyDescent="0.25">
      <c r="A5" s="5">
        <v>2</v>
      </c>
      <c r="B5" s="9" t="s">
        <v>344</v>
      </c>
      <c r="C5" s="9" t="s">
        <v>179</v>
      </c>
      <c r="D5" s="9" t="s">
        <v>31</v>
      </c>
    </row>
    <row r="6" spans="1:9" x14ac:dyDescent="0.25">
      <c r="A6" s="5">
        <v>3</v>
      </c>
      <c r="B6" s="9" t="s">
        <v>346</v>
      </c>
      <c r="C6" s="9" t="s">
        <v>257</v>
      </c>
      <c r="D6" s="9" t="s">
        <v>6</v>
      </c>
    </row>
    <row r="7" spans="1:9" x14ac:dyDescent="0.25">
      <c r="A7" s="60"/>
      <c r="B7" s="57"/>
      <c r="C7" s="57"/>
      <c r="D7" s="57"/>
    </row>
    <row r="8" spans="1:9" x14ac:dyDescent="0.25">
      <c r="A8" s="104"/>
      <c r="B8" s="104"/>
      <c r="C8" s="104"/>
      <c r="D8" s="104"/>
      <c r="E8" s="104"/>
      <c r="F8" s="104"/>
    </row>
    <row r="9" spans="1:9" x14ac:dyDescent="0.25">
      <c r="A9" s="104"/>
      <c r="B9" s="104"/>
      <c r="C9" s="104"/>
      <c r="D9" s="104"/>
      <c r="E9" s="104"/>
      <c r="F9" s="104"/>
      <c r="G9" s="108"/>
      <c r="H9" s="108"/>
      <c r="I9" s="108"/>
    </row>
    <row r="10" spans="1:9" x14ac:dyDescent="0.25">
      <c r="A10" s="109"/>
      <c r="B10" s="109"/>
      <c r="C10" s="109"/>
      <c r="D10" s="109"/>
      <c r="E10" s="109"/>
      <c r="F10" s="109"/>
    </row>
    <row r="11" spans="1:9" x14ac:dyDescent="0.25">
      <c r="A11" s="109"/>
      <c r="B11" s="109"/>
      <c r="C11" s="109"/>
      <c r="D11" s="109"/>
      <c r="E11" s="109"/>
      <c r="F11" s="109"/>
      <c r="G11" s="108"/>
      <c r="H11" s="108"/>
      <c r="I11" s="108"/>
    </row>
  </sheetData>
  <mergeCells count="9">
    <mergeCell ref="A10:F10"/>
    <mergeCell ref="A11:I11"/>
    <mergeCell ref="A8:F8"/>
    <mergeCell ref="A9:I9"/>
    <mergeCell ref="A1:D1"/>
    <mergeCell ref="B2:B3"/>
    <mergeCell ref="C2:C3"/>
    <mergeCell ref="D2:D3"/>
    <mergeCell ref="A2:A3"/>
  </mergeCells>
  <pageMargins left="0.7" right="0.7" top="0.75" bottom="0.75" header="0.3" footer="0.3"/>
  <pageSetup paperSize="9" orientation="landscape" r:id="rId1"/>
  <headerFooter>
    <oddFooter>&amp;C&amp;"Arial,обычный"&amp;10&amp;P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Layout" zoomScaleNormal="100" workbookViewId="0">
      <selection activeCell="G19" sqref="G19"/>
    </sheetView>
  </sheetViews>
  <sheetFormatPr defaultRowHeight="15" x14ac:dyDescent="0.25"/>
  <cols>
    <col min="1" max="1" width="6.28515625" customWidth="1"/>
    <col min="2" max="2" width="11.5703125" customWidth="1"/>
    <col min="3" max="3" width="13.7109375" customWidth="1"/>
    <col min="4" max="4" width="16" customWidth="1"/>
    <col min="5" max="5" width="6.7109375" customWidth="1"/>
    <col min="6" max="6" width="14.85546875" customWidth="1"/>
    <col min="7" max="7" width="59.85546875" bestFit="1" customWidth="1"/>
  </cols>
  <sheetData>
    <row r="1" spans="1:12" ht="48.75" customHeight="1" x14ac:dyDescent="0.25">
      <c r="A1" s="115" t="s">
        <v>1860</v>
      </c>
      <c r="B1" s="115"/>
      <c r="C1" s="115"/>
      <c r="D1" s="115"/>
      <c r="E1" s="115"/>
      <c r="F1" s="115"/>
      <c r="G1" s="115"/>
    </row>
    <row r="2" spans="1:12" ht="21" customHeight="1" x14ac:dyDescent="0.25">
      <c r="A2" s="110" t="s">
        <v>84</v>
      </c>
      <c r="B2" s="107" t="s">
        <v>17</v>
      </c>
      <c r="C2" s="107" t="s">
        <v>18</v>
      </c>
      <c r="D2" s="107" t="s">
        <v>19</v>
      </c>
      <c r="E2" s="107" t="s">
        <v>22</v>
      </c>
      <c r="F2" s="107" t="s">
        <v>20</v>
      </c>
      <c r="G2" s="107" t="s">
        <v>21</v>
      </c>
    </row>
    <row r="3" spans="1:12" ht="30" customHeight="1" x14ac:dyDescent="0.25">
      <c r="A3" s="110"/>
      <c r="B3" s="107"/>
      <c r="C3" s="107"/>
      <c r="D3" s="107"/>
      <c r="E3" s="107"/>
      <c r="F3" s="107"/>
      <c r="G3" s="107"/>
    </row>
    <row r="4" spans="1:12" x14ac:dyDescent="0.25">
      <c r="A4" s="5">
        <v>1</v>
      </c>
      <c r="B4" s="38" t="s">
        <v>356</v>
      </c>
      <c r="C4" s="38" t="s">
        <v>358</v>
      </c>
      <c r="D4" s="38" t="s">
        <v>48</v>
      </c>
      <c r="E4" s="18" t="s">
        <v>43</v>
      </c>
      <c r="F4" s="12">
        <v>32405</v>
      </c>
      <c r="G4" s="19" t="s">
        <v>1070</v>
      </c>
    </row>
    <row r="5" spans="1:12" x14ac:dyDescent="0.25">
      <c r="A5" s="5">
        <v>2</v>
      </c>
      <c r="B5" s="38" t="s">
        <v>371</v>
      </c>
      <c r="C5" s="38" t="s">
        <v>291</v>
      </c>
      <c r="D5" s="38" t="s">
        <v>281</v>
      </c>
      <c r="E5" s="18" t="s">
        <v>41</v>
      </c>
      <c r="F5" s="12">
        <v>30173</v>
      </c>
      <c r="G5" s="19" t="s">
        <v>1071</v>
      </c>
    </row>
    <row r="6" spans="1:12" x14ac:dyDescent="0.25">
      <c r="A6" s="5">
        <v>3</v>
      </c>
      <c r="B6" s="38" t="s">
        <v>372</v>
      </c>
      <c r="C6" s="38" t="s">
        <v>25</v>
      </c>
      <c r="D6" s="38" t="s">
        <v>8</v>
      </c>
      <c r="E6" s="18" t="s">
        <v>41</v>
      </c>
      <c r="F6" s="12">
        <v>31625</v>
      </c>
      <c r="G6" s="13" t="s">
        <v>373</v>
      </c>
    </row>
    <row r="7" spans="1:12" x14ac:dyDescent="0.25">
      <c r="A7" s="5">
        <v>4</v>
      </c>
      <c r="B7" s="38" t="s">
        <v>395</v>
      </c>
      <c r="C7" s="38" t="s">
        <v>37</v>
      </c>
      <c r="D7" s="38" t="s">
        <v>31</v>
      </c>
      <c r="E7" s="18" t="s">
        <v>41</v>
      </c>
      <c r="F7" s="12">
        <v>34761</v>
      </c>
      <c r="G7" s="19" t="s">
        <v>1072</v>
      </c>
    </row>
    <row r="8" spans="1:12" x14ac:dyDescent="0.25">
      <c r="A8" s="5">
        <v>5</v>
      </c>
      <c r="B8" s="38" t="s">
        <v>403</v>
      </c>
      <c r="C8" s="38" t="s">
        <v>259</v>
      </c>
      <c r="D8" s="38" t="s">
        <v>8</v>
      </c>
      <c r="E8" s="18" t="s">
        <v>41</v>
      </c>
      <c r="F8" s="12">
        <v>22678</v>
      </c>
      <c r="G8" s="19" t="s">
        <v>1073</v>
      </c>
      <c r="I8" s="32"/>
    </row>
    <row r="9" spans="1:12" x14ac:dyDescent="0.25">
      <c r="A9" s="5">
        <v>6</v>
      </c>
      <c r="B9" s="38" t="s">
        <v>413</v>
      </c>
      <c r="C9" s="38" t="s">
        <v>402</v>
      </c>
      <c r="D9" s="38" t="s">
        <v>8</v>
      </c>
      <c r="E9" s="18" t="s">
        <v>41</v>
      </c>
      <c r="F9" s="12">
        <v>33500</v>
      </c>
      <c r="G9" s="19" t="s">
        <v>415</v>
      </c>
    </row>
    <row r="10" spans="1:12" x14ac:dyDescent="0.25">
      <c r="A10" s="51"/>
      <c r="B10" s="61"/>
      <c r="C10" s="61"/>
      <c r="D10" s="61"/>
      <c r="E10" s="62"/>
      <c r="F10" s="63"/>
      <c r="G10" s="64"/>
    </row>
    <row r="11" spans="1:12" x14ac:dyDescent="0.25">
      <c r="A11" s="22"/>
      <c r="B11" s="22"/>
      <c r="C11" s="22"/>
      <c r="D11" s="22"/>
      <c r="E11" s="22"/>
      <c r="F11" s="22"/>
      <c r="G11" s="22"/>
    </row>
    <row r="12" spans="1:12" x14ac:dyDescent="0.25">
      <c r="A12" s="22" t="s">
        <v>1861</v>
      </c>
      <c r="B12" s="22"/>
      <c r="C12" s="22"/>
      <c r="D12" s="22"/>
      <c r="E12" s="22"/>
      <c r="F12" s="22"/>
      <c r="G12" s="46" t="s">
        <v>1862</v>
      </c>
    </row>
    <row r="13" spans="1:12" x14ac:dyDescent="0.25">
      <c r="A13" s="104"/>
      <c r="B13" s="104"/>
      <c r="C13" s="104"/>
      <c r="D13" s="104"/>
      <c r="E13" s="104"/>
      <c r="F13" s="104"/>
      <c r="G13" s="104"/>
      <c r="H13" s="104"/>
      <c r="I13" s="104"/>
    </row>
    <row r="14" spans="1:12" x14ac:dyDescent="0.25">
      <c r="A14" s="104"/>
      <c r="B14" s="104"/>
      <c r="C14" s="104"/>
      <c r="D14" s="104"/>
      <c r="E14" s="104"/>
      <c r="F14" s="104"/>
      <c r="G14" s="104"/>
      <c r="H14" s="104"/>
      <c r="I14" s="104"/>
      <c r="J14" s="108"/>
      <c r="K14" s="108"/>
      <c r="L14" s="108"/>
    </row>
  </sheetData>
  <sortState ref="B4:G9">
    <sortCondition ref="G4:G9"/>
    <sortCondition ref="B4:B9"/>
  </sortState>
  <mergeCells count="10">
    <mergeCell ref="A13:I13"/>
    <mergeCell ref="A14:L14"/>
    <mergeCell ref="A1:G1"/>
    <mergeCell ref="B2:B3"/>
    <mergeCell ref="C2:C3"/>
    <mergeCell ref="D2:D3"/>
    <mergeCell ref="E2:E3"/>
    <mergeCell ref="F2:F3"/>
    <mergeCell ref="G2:G3"/>
    <mergeCell ref="A2:A3"/>
  </mergeCells>
  <pageMargins left="0.7" right="0.7" top="0.75" bottom="0.75" header="0.3" footer="0.3"/>
  <pageSetup paperSize="9" orientation="landscape" r:id="rId1"/>
  <headerFooter>
    <oddFooter>&amp;C&amp;"Arial,обычный"&amp;10&amp;P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A2" sqref="A2:XFD3"/>
    </sheetView>
  </sheetViews>
  <sheetFormatPr defaultRowHeight="15" x14ac:dyDescent="0.25"/>
  <cols>
    <col min="1" max="1" width="6.140625" bestFit="1" customWidth="1"/>
    <col min="2" max="2" width="10.5703125" bestFit="1" customWidth="1"/>
    <col min="3" max="3" width="8.140625" bestFit="1" customWidth="1"/>
    <col min="4" max="4" width="14.42578125" bestFit="1" customWidth="1"/>
    <col min="6" max="6" width="14.140625" bestFit="1" customWidth="1"/>
    <col min="7" max="7" width="11.5703125" customWidth="1"/>
    <col min="8" max="8" width="20.7109375" customWidth="1"/>
    <col min="9" max="9" width="16.85546875" customWidth="1"/>
    <col min="12" max="12" width="10.42578125" customWidth="1"/>
    <col min="13" max="13" width="13.7109375" customWidth="1"/>
  </cols>
  <sheetData>
    <row r="1" spans="1:13" ht="57.75" customHeight="1" x14ac:dyDescent="0.25">
      <c r="A1" s="116" t="s">
        <v>1863</v>
      </c>
      <c r="B1" s="116"/>
      <c r="C1" s="116"/>
      <c r="D1" s="116"/>
      <c r="E1" s="116"/>
      <c r="F1" s="116"/>
      <c r="G1" s="116"/>
      <c r="H1" s="112"/>
      <c r="I1" s="112"/>
      <c r="J1" s="112"/>
      <c r="K1" s="112"/>
      <c r="L1" s="112"/>
      <c r="M1" s="112"/>
    </row>
    <row r="2" spans="1:13" ht="57.75" customHeight="1" x14ac:dyDescent="0.25">
      <c r="A2" s="80" t="s">
        <v>84</v>
      </c>
      <c r="B2" s="80" t="s">
        <v>17</v>
      </c>
      <c r="C2" s="80" t="s">
        <v>98</v>
      </c>
      <c r="D2" s="80" t="s">
        <v>19</v>
      </c>
      <c r="E2" s="80" t="s">
        <v>22</v>
      </c>
      <c r="F2" s="80" t="s">
        <v>1904</v>
      </c>
      <c r="G2" s="80" t="s">
        <v>85</v>
      </c>
      <c r="H2" s="80" t="s">
        <v>100</v>
      </c>
      <c r="I2" s="80" t="s">
        <v>86</v>
      </c>
      <c r="J2" s="80" t="s">
        <v>87</v>
      </c>
      <c r="K2" s="80" t="s">
        <v>88</v>
      </c>
      <c r="L2" s="80" t="s">
        <v>89</v>
      </c>
      <c r="M2" s="92" t="s">
        <v>1903</v>
      </c>
    </row>
    <row r="3" spans="1:13" ht="30" customHeight="1" x14ac:dyDescent="0.25">
      <c r="A3" s="81">
        <v>1</v>
      </c>
      <c r="B3" s="81">
        <v>2</v>
      </c>
      <c r="C3" s="81">
        <v>3</v>
      </c>
      <c r="D3" s="81">
        <v>4</v>
      </c>
      <c r="E3" s="81">
        <v>5</v>
      </c>
      <c r="F3" s="81">
        <v>6</v>
      </c>
      <c r="G3" s="81">
        <v>7</v>
      </c>
      <c r="H3" s="82">
        <v>8</v>
      </c>
      <c r="I3" s="81">
        <v>9</v>
      </c>
      <c r="J3" s="81">
        <v>10</v>
      </c>
      <c r="K3" s="81">
        <v>11</v>
      </c>
      <c r="L3" s="81">
        <v>12</v>
      </c>
      <c r="M3" s="95">
        <v>13</v>
      </c>
    </row>
    <row r="4" spans="1:13" ht="38.25" x14ac:dyDescent="0.25">
      <c r="A4" s="99">
        <v>1</v>
      </c>
      <c r="B4" s="38" t="s">
        <v>363</v>
      </c>
      <c r="C4" s="38" t="s">
        <v>36</v>
      </c>
      <c r="D4" s="38" t="s">
        <v>33</v>
      </c>
      <c r="E4" s="18" t="s">
        <v>43</v>
      </c>
      <c r="F4" s="12">
        <v>28775</v>
      </c>
      <c r="G4" s="91"/>
      <c r="H4" s="91"/>
      <c r="I4" s="91"/>
      <c r="J4" s="91"/>
      <c r="K4" s="91"/>
      <c r="L4" s="91"/>
      <c r="M4" s="98" t="s">
        <v>364</v>
      </c>
    </row>
    <row r="5" spans="1:13" ht="38.25" x14ac:dyDescent="0.25">
      <c r="A5" s="99">
        <v>2</v>
      </c>
      <c r="B5" s="38" t="s">
        <v>365</v>
      </c>
      <c r="C5" s="38" t="s">
        <v>367</v>
      </c>
      <c r="D5" s="38" t="s">
        <v>47</v>
      </c>
      <c r="E5" s="18" t="s">
        <v>41</v>
      </c>
      <c r="F5" s="12">
        <v>30402</v>
      </c>
      <c r="G5" s="91"/>
      <c r="H5" s="91"/>
      <c r="I5" s="91"/>
      <c r="J5" s="91"/>
      <c r="K5" s="91"/>
      <c r="L5" s="91"/>
      <c r="M5" s="98" t="s">
        <v>364</v>
      </c>
    </row>
    <row r="6" spans="1:13" ht="38.25" x14ac:dyDescent="0.25">
      <c r="A6" s="99">
        <v>3</v>
      </c>
      <c r="B6" s="38" t="s">
        <v>377</v>
      </c>
      <c r="C6" s="38" t="s">
        <v>44</v>
      </c>
      <c r="D6" s="38" t="s">
        <v>378</v>
      </c>
      <c r="E6" s="18" t="s">
        <v>41</v>
      </c>
      <c r="F6" s="12">
        <v>26107</v>
      </c>
      <c r="G6" s="91"/>
      <c r="H6" s="91"/>
      <c r="I6" s="91"/>
      <c r="J6" s="91"/>
      <c r="K6" s="91"/>
      <c r="L6" s="91"/>
      <c r="M6" s="93" t="s">
        <v>118</v>
      </c>
    </row>
    <row r="7" spans="1:13" ht="51" x14ac:dyDescent="0.25">
      <c r="A7" s="99">
        <v>4</v>
      </c>
      <c r="B7" s="38" t="s">
        <v>379</v>
      </c>
      <c r="C7" s="38" t="s">
        <v>291</v>
      </c>
      <c r="D7" s="38" t="s">
        <v>4</v>
      </c>
      <c r="E7" s="18" t="s">
        <v>41</v>
      </c>
      <c r="F7" s="12">
        <v>33716</v>
      </c>
      <c r="G7" s="91"/>
      <c r="H7" s="91"/>
      <c r="I7" s="91"/>
      <c r="J7" s="91"/>
      <c r="K7" s="91"/>
      <c r="L7" s="91"/>
      <c r="M7" s="101" t="s">
        <v>271</v>
      </c>
    </row>
    <row r="8" spans="1:13" ht="38.25" x14ac:dyDescent="0.25">
      <c r="A8" s="99">
        <v>5</v>
      </c>
      <c r="B8" s="38" t="s">
        <v>383</v>
      </c>
      <c r="C8" s="38" t="s">
        <v>42</v>
      </c>
      <c r="D8" s="38" t="s">
        <v>384</v>
      </c>
      <c r="E8" s="18" t="s">
        <v>43</v>
      </c>
      <c r="F8" s="12">
        <v>30256</v>
      </c>
      <c r="G8" s="91"/>
      <c r="H8" s="91"/>
      <c r="I8" s="91"/>
      <c r="J8" s="91"/>
      <c r="K8" s="91"/>
      <c r="L8" s="91"/>
      <c r="M8" s="101" t="s">
        <v>385</v>
      </c>
    </row>
    <row r="9" spans="1:13" x14ac:dyDescent="0.25">
      <c r="A9" s="99">
        <v>6</v>
      </c>
      <c r="B9" s="38" t="s">
        <v>386</v>
      </c>
      <c r="C9" s="38" t="s">
        <v>44</v>
      </c>
      <c r="D9" s="38" t="s">
        <v>8</v>
      </c>
      <c r="E9" s="18" t="s">
        <v>41</v>
      </c>
      <c r="F9" s="12">
        <v>22768</v>
      </c>
      <c r="G9" s="91"/>
      <c r="H9" s="91"/>
      <c r="I9" s="91"/>
      <c r="J9" s="91"/>
      <c r="K9" s="91"/>
      <c r="L9" s="91"/>
      <c r="M9" s="98" t="s">
        <v>82</v>
      </c>
    </row>
    <row r="10" spans="1:13" x14ac:dyDescent="0.25">
      <c r="A10" s="99">
        <v>7</v>
      </c>
      <c r="B10" s="38" t="s">
        <v>387</v>
      </c>
      <c r="C10" s="38" t="s">
        <v>68</v>
      </c>
      <c r="D10" s="38" t="s">
        <v>62</v>
      </c>
      <c r="E10" s="18" t="s">
        <v>43</v>
      </c>
      <c r="F10" s="12">
        <v>24592</v>
      </c>
      <c r="G10" s="91"/>
      <c r="H10" s="91"/>
      <c r="I10" s="91"/>
      <c r="J10" s="91"/>
      <c r="K10" s="91"/>
      <c r="L10" s="91"/>
      <c r="M10" s="98" t="s">
        <v>81</v>
      </c>
    </row>
    <row r="11" spans="1:13" ht="38.25" x14ac:dyDescent="0.25">
      <c r="A11" s="99">
        <v>8</v>
      </c>
      <c r="B11" s="38" t="s">
        <v>390</v>
      </c>
      <c r="C11" s="38" t="s">
        <v>7</v>
      </c>
      <c r="D11" s="38" t="s">
        <v>60</v>
      </c>
      <c r="E11" s="18" t="s">
        <v>43</v>
      </c>
      <c r="F11" s="12">
        <v>28119</v>
      </c>
      <c r="G11" s="91"/>
      <c r="H11" s="91"/>
      <c r="I11" s="91"/>
      <c r="J11" s="91"/>
      <c r="K11" s="91"/>
      <c r="L11" s="91"/>
      <c r="M11" s="98" t="s">
        <v>111</v>
      </c>
    </row>
    <row r="12" spans="1:13" ht="38.25" x14ac:dyDescent="0.25">
      <c r="A12" s="99">
        <v>9</v>
      </c>
      <c r="B12" s="38" t="s">
        <v>391</v>
      </c>
      <c r="C12" s="38" t="s">
        <v>68</v>
      </c>
      <c r="D12" s="38" t="s">
        <v>33</v>
      </c>
      <c r="E12" s="18" t="s">
        <v>43</v>
      </c>
      <c r="F12" s="12">
        <v>30353</v>
      </c>
      <c r="G12" s="91"/>
      <c r="H12" s="91"/>
      <c r="I12" s="91"/>
      <c r="J12" s="91"/>
      <c r="K12" s="91"/>
      <c r="L12" s="91"/>
      <c r="M12" s="98" t="s">
        <v>111</v>
      </c>
    </row>
    <row r="13" spans="1:13" x14ac:dyDescent="0.25">
      <c r="A13" s="99">
        <v>10</v>
      </c>
      <c r="B13" s="38" t="s">
        <v>397</v>
      </c>
      <c r="C13" s="38" t="s">
        <v>218</v>
      </c>
      <c r="D13" s="38" t="s">
        <v>284</v>
      </c>
      <c r="E13" s="18" t="s">
        <v>43</v>
      </c>
      <c r="F13" s="12">
        <v>23468</v>
      </c>
      <c r="G13" s="91"/>
      <c r="H13" s="91"/>
      <c r="I13" s="91"/>
      <c r="J13" s="91"/>
      <c r="K13" s="91"/>
      <c r="L13" s="91"/>
      <c r="M13" s="98" t="s">
        <v>81</v>
      </c>
    </row>
    <row r="14" spans="1:13" ht="38.25" x14ac:dyDescent="0.25">
      <c r="A14" s="99">
        <v>11</v>
      </c>
      <c r="B14" s="38" t="s">
        <v>400</v>
      </c>
      <c r="C14" s="38" t="s">
        <v>28</v>
      </c>
      <c r="D14" s="38" t="s">
        <v>13</v>
      </c>
      <c r="E14" s="18" t="s">
        <v>43</v>
      </c>
      <c r="F14" s="12">
        <v>30573</v>
      </c>
      <c r="G14" s="91"/>
      <c r="H14" s="91"/>
      <c r="I14" s="91"/>
      <c r="J14" s="91"/>
      <c r="K14" s="91"/>
      <c r="L14" s="91"/>
      <c r="M14" s="98" t="s">
        <v>111</v>
      </c>
    </row>
    <row r="15" spans="1:13" ht="38.25" x14ac:dyDescent="0.25">
      <c r="A15" s="99">
        <v>12</v>
      </c>
      <c r="B15" s="38" t="s">
        <v>401</v>
      </c>
      <c r="C15" s="38" t="s">
        <v>402</v>
      </c>
      <c r="D15" s="38" t="s">
        <v>65</v>
      </c>
      <c r="E15" s="18" t="s">
        <v>41</v>
      </c>
      <c r="F15" s="12">
        <v>32601</v>
      </c>
      <c r="G15" s="91"/>
      <c r="H15" s="91"/>
      <c r="I15" s="91"/>
      <c r="J15" s="91"/>
      <c r="K15" s="91"/>
      <c r="L15" s="91"/>
      <c r="M15" s="98" t="s">
        <v>118</v>
      </c>
    </row>
    <row r="16" spans="1:13" x14ac:dyDescent="0.25">
      <c r="A16" s="99">
        <v>13</v>
      </c>
      <c r="B16" s="38" t="s">
        <v>404</v>
      </c>
      <c r="C16" s="38" t="s">
        <v>37</v>
      </c>
      <c r="D16" s="38" t="s">
        <v>407</v>
      </c>
      <c r="E16" s="18" t="s">
        <v>41</v>
      </c>
      <c r="F16" s="12">
        <v>26422</v>
      </c>
      <c r="G16" s="91"/>
      <c r="H16" s="91"/>
      <c r="I16" s="91"/>
      <c r="J16" s="91"/>
      <c r="K16" s="91"/>
      <c r="L16" s="91"/>
      <c r="M16" s="98" t="s">
        <v>82</v>
      </c>
    </row>
    <row r="17" spans="1:13" ht="38.25" x14ac:dyDescent="0.25">
      <c r="A17" s="100">
        <v>14</v>
      </c>
      <c r="B17" s="38" t="s">
        <v>408</v>
      </c>
      <c r="C17" s="38" t="s">
        <v>351</v>
      </c>
      <c r="D17" s="38" t="s">
        <v>412</v>
      </c>
      <c r="E17" s="18" t="s">
        <v>43</v>
      </c>
      <c r="F17" s="12">
        <v>34335</v>
      </c>
      <c r="G17" s="91"/>
      <c r="H17" s="91"/>
      <c r="I17" s="91"/>
      <c r="J17" s="91"/>
      <c r="K17" s="91"/>
      <c r="L17" s="91"/>
      <c r="M17" s="98" t="s">
        <v>209</v>
      </c>
    </row>
    <row r="18" spans="1:13" x14ac:dyDescent="0.25">
      <c r="A18" s="22"/>
      <c r="B18" s="22"/>
      <c r="C18" s="22"/>
      <c r="D18" s="22"/>
      <c r="E18" s="22"/>
      <c r="F18" s="22"/>
      <c r="G18" s="22"/>
    </row>
    <row r="19" spans="1:13" x14ac:dyDescent="0.25">
      <c r="A19" s="22" t="s">
        <v>1847</v>
      </c>
      <c r="B19" s="22"/>
      <c r="C19" s="22"/>
      <c r="D19" s="22"/>
      <c r="E19" s="22"/>
      <c r="F19" s="22"/>
      <c r="G19" s="22"/>
    </row>
  </sheetData>
  <mergeCells count="1">
    <mergeCell ref="A1:M1"/>
  </mergeCells>
  <pageMargins left="0.7" right="0.7" top="0.75" bottom="0.75" header="0.3" footer="0.3"/>
  <pageSetup paperSize="9" scale="85" orientation="landscape" r:id="rId1"/>
  <headerFooter>
    <oddFooter>&amp;C&amp;"Arial,обычный"&amp;10&amp;P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Layout" zoomScaleNormal="100" workbookViewId="0">
      <selection activeCell="H23" sqref="H23"/>
    </sheetView>
  </sheetViews>
  <sheetFormatPr defaultRowHeight="15" x14ac:dyDescent="0.25"/>
  <cols>
    <col min="1" max="1" width="6.140625" bestFit="1" customWidth="1"/>
    <col min="2" max="2" width="11.28515625" bestFit="1" customWidth="1"/>
    <col min="3" max="3" width="10.28515625" bestFit="1" customWidth="1"/>
    <col min="4" max="4" width="14.42578125" bestFit="1" customWidth="1"/>
    <col min="5" max="5" width="8.42578125" bestFit="1" customWidth="1"/>
    <col min="6" max="6" width="10.140625" bestFit="1" customWidth="1"/>
    <col min="7" max="7" width="7.42578125" customWidth="1"/>
    <col min="8" max="8" width="25.7109375" customWidth="1"/>
    <col min="9" max="9" width="15.85546875" customWidth="1"/>
    <col min="10" max="10" width="7.42578125" customWidth="1"/>
    <col min="11" max="11" width="7.140625" bestFit="1" customWidth="1"/>
    <col min="12" max="12" width="7.42578125" customWidth="1"/>
  </cols>
  <sheetData>
    <row r="1" spans="1:12" ht="44.25" customHeight="1" x14ac:dyDescent="0.25">
      <c r="A1" s="117" t="s">
        <v>1865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63.75" x14ac:dyDescent="0.25">
      <c r="A2" s="90" t="s">
        <v>84</v>
      </c>
      <c r="B2" s="90" t="s">
        <v>17</v>
      </c>
      <c r="C2" s="90" t="s">
        <v>98</v>
      </c>
      <c r="D2" s="90" t="s">
        <v>19</v>
      </c>
      <c r="E2" s="80" t="s">
        <v>22</v>
      </c>
      <c r="F2" s="80" t="s">
        <v>99</v>
      </c>
      <c r="G2" s="80" t="s">
        <v>85</v>
      </c>
      <c r="H2" s="80" t="s">
        <v>100</v>
      </c>
      <c r="I2" s="90" t="s">
        <v>86</v>
      </c>
      <c r="J2" s="90" t="s">
        <v>87</v>
      </c>
      <c r="K2" s="90" t="s">
        <v>88</v>
      </c>
      <c r="L2" s="80" t="s">
        <v>89</v>
      </c>
    </row>
    <row r="3" spans="1:12" x14ac:dyDescent="0.25">
      <c r="A3" s="118" t="s">
        <v>101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</row>
    <row r="5" spans="1:12" x14ac:dyDescent="0.25">
      <c r="A5" s="5">
        <v>1</v>
      </c>
      <c r="B5" s="40" t="s">
        <v>1093</v>
      </c>
      <c r="C5" s="40" t="s">
        <v>42</v>
      </c>
      <c r="D5" s="40" t="s">
        <v>16</v>
      </c>
      <c r="E5" s="47" t="s">
        <v>43</v>
      </c>
      <c r="F5" s="10">
        <v>28573</v>
      </c>
      <c r="G5" s="11">
        <v>141960</v>
      </c>
      <c r="H5" s="41" t="s">
        <v>1857</v>
      </c>
      <c r="I5" s="40" t="s">
        <v>1094</v>
      </c>
      <c r="J5" s="11" t="s">
        <v>1095</v>
      </c>
      <c r="K5" s="11" t="s">
        <v>1096</v>
      </c>
      <c r="L5" s="11" t="s">
        <v>1097</v>
      </c>
    </row>
    <row r="6" spans="1:12" x14ac:dyDescent="0.25">
      <c r="A6" s="5">
        <v>2</v>
      </c>
      <c r="B6" s="40" t="s">
        <v>1093</v>
      </c>
      <c r="C6" s="40" t="s">
        <v>34</v>
      </c>
      <c r="D6" s="40" t="s">
        <v>40</v>
      </c>
      <c r="E6" s="47" t="s">
        <v>43</v>
      </c>
      <c r="F6" s="10">
        <v>31185</v>
      </c>
      <c r="G6" s="11">
        <v>141960</v>
      </c>
      <c r="H6" s="41" t="s">
        <v>1857</v>
      </c>
      <c r="I6" s="40" t="s">
        <v>1094</v>
      </c>
      <c r="J6" s="11" t="s">
        <v>1098</v>
      </c>
      <c r="K6" s="11"/>
      <c r="L6" s="11" t="s">
        <v>1087</v>
      </c>
    </row>
    <row r="7" spans="1:12" x14ac:dyDescent="0.25">
      <c r="A7" s="5">
        <v>3</v>
      </c>
      <c r="B7" s="40" t="s">
        <v>1099</v>
      </c>
      <c r="C7" s="40" t="s">
        <v>460</v>
      </c>
      <c r="D7" s="40" t="s">
        <v>62</v>
      </c>
      <c r="E7" s="47" t="s">
        <v>43</v>
      </c>
      <c r="F7" s="10">
        <v>25535</v>
      </c>
      <c r="G7" s="11">
        <v>141960</v>
      </c>
      <c r="H7" s="41" t="s">
        <v>1857</v>
      </c>
      <c r="I7" s="40" t="s">
        <v>1084</v>
      </c>
      <c r="J7" s="11" t="s">
        <v>1082</v>
      </c>
      <c r="K7" s="11"/>
      <c r="L7" s="11" t="s">
        <v>1100</v>
      </c>
    </row>
    <row r="8" spans="1:12" x14ac:dyDescent="0.25">
      <c r="A8" s="5">
        <v>4</v>
      </c>
      <c r="B8" s="40" t="s">
        <v>1101</v>
      </c>
      <c r="C8" s="40" t="s">
        <v>259</v>
      </c>
      <c r="D8" s="40" t="s">
        <v>27</v>
      </c>
      <c r="E8" s="47" t="s">
        <v>41</v>
      </c>
      <c r="F8" s="10">
        <v>31299</v>
      </c>
      <c r="G8" s="11">
        <v>141960</v>
      </c>
      <c r="H8" s="41" t="s">
        <v>1857</v>
      </c>
      <c r="I8" s="40" t="s">
        <v>1102</v>
      </c>
      <c r="J8" s="11" t="s">
        <v>1087</v>
      </c>
      <c r="K8" s="11"/>
      <c r="L8" s="11" t="s">
        <v>1103</v>
      </c>
    </row>
    <row r="9" spans="1:12" x14ac:dyDescent="0.25">
      <c r="A9" s="5">
        <v>5</v>
      </c>
      <c r="B9" s="40" t="s">
        <v>1104</v>
      </c>
      <c r="C9" s="40" t="s">
        <v>0</v>
      </c>
      <c r="D9" s="40" t="s">
        <v>302</v>
      </c>
      <c r="E9" s="47" t="s">
        <v>43</v>
      </c>
      <c r="F9" s="10">
        <v>26357</v>
      </c>
      <c r="G9" s="11">
        <v>141960</v>
      </c>
      <c r="H9" s="41" t="s">
        <v>1857</v>
      </c>
      <c r="I9" s="40" t="s">
        <v>1105</v>
      </c>
      <c r="J9" s="11" t="s">
        <v>1092</v>
      </c>
      <c r="K9" s="11"/>
      <c r="L9" s="47"/>
    </row>
    <row r="10" spans="1:12" x14ac:dyDescent="0.25">
      <c r="A10" s="5">
        <v>6</v>
      </c>
      <c r="B10" s="40" t="s">
        <v>1106</v>
      </c>
      <c r="C10" s="40" t="s">
        <v>231</v>
      </c>
      <c r="D10" s="40" t="s">
        <v>1107</v>
      </c>
      <c r="E10" s="47" t="s">
        <v>41</v>
      </c>
      <c r="F10" s="10">
        <v>26131</v>
      </c>
      <c r="G10" s="11">
        <v>141960</v>
      </c>
      <c r="H10" s="41" t="s">
        <v>1857</v>
      </c>
      <c r="I10" s="40" t="s">
        <v>1105</v>
      </c>
      <c r="J10" s="11" t="s">
        <v>1092</v>
      </c>
      <c r="K10" s="11"/>
      <c r="L10" s="47"/>
    </row>
    <row r="11" spans="1:12" x14ac:dyDescent="0.25">
      <c r="A11" s="5">
        <v>7</v>
      </c>
      <c r="B11" s="40" t="s">
        <v>354</v>
      </c>
      <c r="C11" s="40" t="s">
        <v>0</v>
      </c>
      <c r="D11" s="40" t="s">
        <v>40</v>
      </c>
      <c r="E11" s="47" t="s">
        <v>43</v>
      </c>
      <c r="F11" s="10">
        <v>34557</v>
      </c>
      <c r="G11" s="11">
        <v>141900</v>
      </c>
      <c r="H11" s="41" t="s">
        <v>1858</v>
      </c>
      <c r="I11" s="40" t="s">
        <v>1086</v>
      </c>
      <c r="J11" s="11" t="s">
        <v>1108</v>
      </c>
      <c r="K11" s="11"/>
      <c r="L11" s="11" t="s">
        <v>1109</v>
      </c>
    </row>
    <row r="12" spans="1:12" x14ac:dyDescent="0.25">
      <c r="A12" s="5">
        <v>8</v>
      </c>
      <c r="B12" s="40" t="s">
        <v>354</v>
      </c>
      <c r="C12" s="40" t="s">
        <v>0</v>
      </c>
      <c r="D12" s="40" t="s">
        <v>48</v>
      </c>
      <c r="E12" s="47" t="s">
        <v>43</v>
      </c>
      <c r="F12" s="10">
        <v>30046</v>
      </c>
      <c r="G12" s="11">
        <v>141930</v>
      </c>
      <c r="H12" s="41" t="s">
        <v>1866</v>
      </c>
      <c r="I12" s="40" t="s">
        <v>1110</v>
      </c>
      <c r="J12" s="11" t="s">
        <v>1111</v>
      </c>
      <c r="K12" s="11"/>
      <c r="L12" s="11" t="s">
        <v>1087</v>
      </c>
    </row>
    <row r="13" spans="1:12" ht="26.25" x14ac:dyDescent="0.25">
      <c r="A13" s="5">
        <v>9</v>
      </c>
      <c r="B13" s="40" t="s">
        <v>354</v>
      </c>
      <c r="C13" s="40" t="s">
        <v>12</v>
      </c>
      <c r="D13" s="40" t="s">
        <v>33</v>
      </c>
      <c r="E13" s="47" t="s">
        <v>43</v>
      </c>
      <c r="F13" s="10">
        <v>24808</v>
      </c>
      <c r="G13" s="11">
        <v>141930</v>
      </c>
      <c r="H13" s="41" t="s">
        <v>1856</v>
      </c>
      <c r="I13" s="40"/>
      <c r="J13" s="47">
        <v>3</v>
      </c>
      <c r="K13" s="47"/>
      <c r="L13" s="47"/>
    </row>
    <row r="14" spans="1:12" x14ac:dyDescent="0.25">
      <c r="A14" s="5">
        <v>10</v>
      </c>
      <c r="B14" s="40" t="s">
        <v>354</v>
      </c>
      <c r="C14" s="40" t="s">
        <v>34</v>
      </c>
      <c r="D14" s="40" t="s">
        <v>40</v>
      </c>
      <c r="E14" s="47" t="s">
        <v>43</v>
      </c>
      <c r="F14" s="10">
        <v>33724</v>
      </c>
      <c r="G14" s="11" t="s">
        <v>1112</v>
      </c>
      <c r="H14" s="41" t="s">
        <v>1867</v>
      </c>
      <c r="I14" s="40"/>
      <c r="J14" s="11" t="s">
        <v>1087</v>
      </c>
      <c r="K14" s="11"/>
      <c r="L14" s="47">
        <v>12</v>
      </c>
    </row>
    <row r="15" spans="1:12" x14ac:dyDescent="0.25">
      <c r="A15" s="5">
        <v>11</v>
      </c>
      <c r="B15" s="40" t="s">
        <v>354</v>
      </c>
      <c r="C15" s="40" t="s">
        <v>56</v>
      </c>
      <c r="D15" s="40" t="s">
        <v>62</v>
      </c>
      <c r="E15" s="47" t="s">
        <v>43</v>
      </c>
      <c r="F15" s="10">
        <v>27237</v>
      </c>
      <c r="G15" s="11">
        <v>141960</v>
      </c>
      <c r="H15" s="41" t="s">
        <v>1857</v>
      </c>
      <c r="I15" s="40" t="s">
        <v>1094</v>
      </c>
      <c r="J15" s="11" t="s">
        <v>1088</v>
      </c>
      <c r="K15" s="11"/>
      <c r="L15" s="11" t="s">
        <v>1091</v>
      </c>
    </row>
    <row r="16" spans="1:12" x14ac:dyDescent="0.25">
      <c r="A16" s="5">
        <v>12</v>
      </c>
      <c r="B16" s="40" t="s">
        <v>354</v>
      </c>
      <c r="C16" s="40" t="s">
        <v>28</v>
      </c>
      <c r="D16" s="40" t="s">
        <v>535</v>
      </c>
      <c r="E16" s="47" t="s">
        <v>43</v>
      </c>
      <c r="F16" s="10">
        <v>23403</v>
      </c>
      <c r="G16" s="11" t="s">
        <v>1112</v>
      </c>
      <c r="H16" s="41" t="s">
        <v>1867</v>
      </c>
      <c r="I16" s="40"/>
      <c r="J16" s="11" t="s">
        <v>1087</v>
      </c>
      <c r="K16" s="11"/>
      <c r="L16" s="47">
        <v>12</v>
      </c>
    </row>
    <row r="17" spans="1:12" x14ac:dyDescent="0.25">
      <c r="A17" s="5">
        <v>13</v>
      </c>
      <c r="B17" s="40" t="s">
        <v>354</v>
      </c>
      <c r="C17" s="40" t="s">
        <v>450</v>
      </c>
      <c r="D17" s="40" t="s">
        <v>48</v>
      </c>
      <c r="E17" s="47" t="s">
        <v>43</v>
      </c>
      <c r="F17" s="10">
        <v>29105</v>
      </c>
      <c r="G17" s="11" t="s">
        <v>1113</v>
      </c>
      <c r="H17" s="41" t="s">
        <v>1858</v>
      </c>
      <c r="I17" s="40" t="s">
        <v>1086</v>
      </c>
      <c r="J17" s="11" t="s">
        <v>1114</v>
      </c>
      <c r="K17" s="11"/>
      <c r="L17" s="11" t="s">
        <v>1115</v>
      </c>
    </row>
    <row r="18" spans="1:12" x14ac:dyDescent="0.25">
      <c r="A18" s="5">
        <v>14</v>
      </c>
      <c r="B18" s="40" t="s">
        <v>1116</v>
      </c>
      <c r="C18" s="40" t="s">
        <v>1</v>
      </c>
      <c r="D18" s="40" t="s">
        <v>40</v>
      </c>
      <c r="E18" s="47" t="s">
        <v>43</v>
      </c>
      <c r="F18" s="10">
        <v>34536</v>
      </c>
      <c r="G18" s="11">
        <v>141900</v>
      </c>
      <c r="H18" s="41" t="s">
        <v>1858</v>
      </c>
      <c r="I18" s="40" t="s">
        <v>1086</v>
      </c>
      <c r="J18" s="11" t="s">
        <v>1117</v>
      </c>
      <c r="K18" s="11"/>
      <c r="L18" s="11" t="s">
        <v>1117</v>
      </c>
    </row>
    <row r="19" spans="1:12" x14ac:dyDescent="0.25">
      <c r="A19" s="51"/>
      <c r="B19" s="58"/>
      <c r="C19" s="58"/>
      <c r="D19" s="58"/>
      <c r="E19" s="55"/>
      <c r="F19" s="56"/>
      <c r="G19" s="54"/>
      <c r="H19" s="59"/>
      <c r="I19" s="58"/>
      <c r="J19" s="54"/>
      <c r="K19" s="54"/>
      <c r="L19" s="54"/>
    </row>
    <row r="20" spans="1:12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x14ac:dyDescent="0.25">
      <c r="A21" s="119" t="s">
        <v>1864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</sheetData>
  <mergeCells count="3">
    <mergeCell ref="A1:L1"/>
    <mergeCell ref="A3:L3"/>
    <mergeCell ref="A21:L21"/>
  </mergeCells>
  <pageMargins left="0.7" right="0.7" top="0.75" bottom="0.75" header="0.3" footer="0.3"/>
  <pageSetup paperSize="9" scale="95" orientation="landscape" r:id="rId1"/>
  <headerFooter>
    <oddFooter>&amp;C&amp;"Arial,обычный"&amp;10&amp;P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Мособлсуд общий изменения</vt:lpstr>
      <vt:lpstr> Мособлсуд общий исключение </vt:lpstr>
      <vt:lpstr>2 Западный общий изменения</vt:lpstr>
      <vt:lpstr>2 Западный общий исключение</vt:lpstr>
      <vt:lpstr>2 Западный общий включение </vt:lpstr>
      <vt:lpstr>2 Западный запасной изменения</vt:lpstr>
      <vt:lpstr>Солнечногорский общий изменения</vt:lpstr>
      <vt:lpstr>Солнечногорский общий исключени</vt:lpstr>
      <vt:lpstr>Солнечногорский общий включение</vt:lpstr>
      <vt:lpstr>Солнечногорск запасной исключен</vt:lpstr>
      <vt:lpstr>Солнечногорский запасной включе</vt:lpstr>
      <vt:lpstr>Талдомский общий изменения</vt:lpstr>
      <vt:lpstr>Талдомский обший исключение </vt:lpstr>
      <vt:lpstr>Талдомский общий включение</vt:lpstr>
      <vt:lpstr>Талдомский запасной изменения</vt:lpstr>
      <vt:lpstr>Талдомский запасной исключение</vt:lpstr>
      <vt:lpstr>Талдомский запасной включение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2024-11-05T12:27:33Z</dcterms:modified>
</cp:coreProperties>
</file>